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filterPrivacy="1" updateLinks="never" codeName="ThisWorkbook"/>
  <xr:revisionPtr revIDLastSave="0" documentId="13_ncr:1_{12D0D898-A621-4C7A-A852-0FAE47344B7D}" xr6:coauthVersionLast="47" xr6:coauthVersionMax="47" xr10:uidLastSave="{00000000-0000-0000-0000-000000000000}"/>
  <bookViews>
    <workbookView xWindow="-108" yWindow="-108" windowWidth="23256" windowHeight="12456" tabRatio="761" xr2:uid="{00000000-000D-0000-FFFF-FFFF00000000}"/>
  </bookViews>
  <sheets>
    <sheet name="Schedule" sheetId="9" r:id="rId1"/>
    <sheet name="Config" sheetId="8" r:id="rId2"/>
  </sheets>
  <definedNames>
    <definedName name="_xlnm._FilterDatabase" localSheetId="0" hidden="1">Schedule!$A$3:$JG$209</definedName>
    <definedName name="_xlnm.Print_Area" localSheetId="0">Schedule!$A$1:$AF$18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" i="9" l="1"/>
  <c r="A13" i="9" s="1"/>
  <c r="A14" i="9" s="1"/>
  <c r="A15" i="9" s="1"/>
  <c r="F4" i="9" l="1"/>
  <c r="I1" i="9"/>
  <c r="J1" i="9" s="1"/>
  <c r="K1" i="9" s="1"/>
  <c r="L1" i="9" s="1"/>
  <c r="M1" i="9" s="1"/>
  <c r="N1" i="9" s="1"/>
  <c r="O1" i="9" s="1"/>
  <c r="P1" i="9" s="1"/>
  <c r="Q1" i="9" s="1"/>
  <c r="R1" i="9" s="1"/>
  <c r="S1" i="9" s="1"/>
  <c r="T1" i="9" s="1"/>
  <c r="U1" i="9" s="1"/>
  <c r="V1" i="9" s="1"/>
  <c r="W1" i="9" s="1"/>
  <c r="X1" i="9" s="1"/>
  <c r="Y1" i="9" s="1"/>
  <c r="Z1" i="9" s="1"/>
  <c r="AA1" i="9" s="1"/>
  <c r="AB1" i="9" s="1"/>
  <c r="AC1" i="9" s="1"/>
  <c r="AD1" i="9" s="1"/>
  <c r="AE1" i="9" s="1"/>
  <c r="AF1" i="9" s="1"/>
  <c r="AG1" i="9" s="1"/>
  <c r="AH1" i="9" s="1"/>
  <c r="AI1" i="9" s="1"/>
  <c r="AJ1" i="9" s="1"/>
  <c r="AK1" i="9" s="1"/>
  <c r="AL1" i="9" s="1"/>
  <c r="AM1" i="9" s="1"/>
  <c r="AN1" i="9" s="1"/>
  <c r="AO1" i="9" s="1"/>
  <c r="AP1" i="9" s="1"/>
  <c r="AQ1" i="9" s="1"/>
  <c r="AR1" i="9" s="1"/>
  <c r="AS1" i="9" s="1"/>
  <c r="AT1" i="9" s="1"/>
  <c r="AU1" i="9" s="1"/>
  <c r="AV1" i="9" s="1"/>
  <c r="AW1" i="9" s="1"/>
  <c r="AX1" i="9" s="1"/>
  <c r="AY1" i="9" s="1"/>
  <c r="AZ1" i="9" s="1"/>
  <c r="BA1" i="9" s="1"/>
  <c r="BB1" i="9" s="1"/>
  <c r="BC1" i="9" s="1"/>
  <c r="BD1" i="9" s="1"/>
  <c r="BE1" i="9" s="1"/>
  <c r="BF1" i="9" s="1"/>
  <c r="BG1" i="9" s="1"/>
  <c r="BH1" i="9" s="1"/>
  <c r="BI1" i="9" s="1"/>
  <c r="BJ1" i="9" s="1"/>
  <c r="BK1" i="9" s="1"/>
  <c r="BL1" i="9" s="1"/>
  <c r="BM1" i="9" s="1"/>
  <c r="BN1" i="9" s="1"/>
  <c r="BO1" i="9" s="1"/>
  <c r="BP1" i="9" s="1"/>
  <c r="BQ1" i="9" s="1"/>
  <c r="BR1" i="9" s="1"/>
  <c r="BS1" i="9" s="1"/>
  <c r="BT1" i="9" s="1"/>
  <c r="BU1" i="9" s="1"/>
  <c r="BV1" i="9" s="1"/>
  <c r="BW1" i="9" s="1"/>
  <c r="BX1" i="9" s="1"/>
  <c r="BY1" i="9" s="1"/>
  <c r="BZ1" i="9" s="1"/>
  <c r="CA1" i="9" s="1"/>
  <c r="CB1" i="9" s="1"/>
  <c r="CC1" i="9" s="1"/>
  <c r="CD1" i="9" s="1"/>
  <c r="CE1" i="9" s="1"/>
  <c r="CF1" i="9" s="1"/>
  <c r="CG1" i="9" s="1"/>
  <c r="CH1" i="9" s="1"/>
  <c r="CI1" i="9" s="1"/>
  <c r="CJ1" i="9" s="1"/>
  <c r="CK1" i="9" s="1"/>
  <c r="CL1" i="9" s="1"/>
  <c r="CM1" i="9" s="1"/>
  <c r="CN1" i="9" s="1"/>
  <c r="CO1" i="9" s="1"/>
  <c r="CP1" i="9" s="1"/>
  <c r="CQ1" i="9" s="1"/>
  <c r="CR1" i="9" s="1"/>
  <c r="CS1" i="9" s="1"/>
  <c r="CT1" i="9" s="1"/>
  <c r="CU1" i="9" s="1"/>
  <c r="CV1" i="9" s="1"/>
  <c r="CW1" i="9" s="1"/>
  <c r="CX1" i="9" s="1"/>
  <c r="CY1" i="9" s="1"/>
  <c r="CZ1" i="9" s="1"/>
  <c r="DA1" i="9" s="1"/>
  <c r="DB1" i="9" s="1"/>
  <c r="DC1" i="9" s="1"/>
  <c r="DD1" i="9" s="1"/>
  <c r="DE1" i="9" s="1"/>
  <c r="DF1" i="9" s="1"/>
  <c r="DG1" i="9" s="1"/>
  <c r="DH1" i="9" s="1"/>
  <c r="DI1" i="9" s="1"/>
  <c r="DJ1" i="9" s="1"/>
  <c r="DK1" i="9" s="1"/>
  <c r="DL1" i="9" s="1"/>
  <c r="DM1" i="9" s="1"/>
  <c r="DN1" i="9" s="1"/>
  <c r="DO1" i="9" s="1"/>
  <c r="DP1" i="9" s="1"/>
  <c r="DQ1" i="9" s="1"/>
  <c r="DR1" i="9" s="1"/>
  <c r="DS1" i="9" s="1"/>
  <c r="DT1" i="9" s="1"/>
  <c r="DU1" i="9" s="1"/>
  <c r="DV1" i="9" s="1"/>
  <c r="DW1" i="9" s="1"/>
  <c r="DX1" i="9" s="1"/>
  <c r="DY1" i="9" s="1"/>
  <c r="DZ1" i="9" s="1"/>
  <c r="EA1" i="9" s="1"/>
  <c r="EB1" i="9" s="1"/>
  <c r="EC1" i="9" s="1"/>
  <c r="ED1" i="9" s="1"/>
  <c r="EE1" i="9" s="1"/>
  <c r="EF1" i="9" s="1"/>
  <c r="EG1" i="9" s="1"/>
  <c r="EH1" i="9" s="1"/>
  <c r="EI1" i="9" s="1"/>
  <c r="EJ1" i="9" s="1"/>
  <c r="EK1" i="9" s="1"/>
  <c r="EL1" i="9" s="1"/>
  <c r="EM1" i="9" s="1"/>
  <c r="EN1" i="9" s="1"/>
  <c r="EO1" i="9" s="1"/>
  <c r="EP1" i="9" s="1"/>
  <c r="EQ1" i="9" s="1"/>
  <c r="ER1" i="9" s="1"/>
  <c r="ES1" i="9" s="1"/>
  <c r="ET1" i="9" s="1"/>
  <c r="EU1" i="9" s="1"/>
  <c r="EV1" i="9" s="1"/>
  <c r="EW1" i="9" s="1"/>
  <c r="EX1" i="9" s="1"/>
  <c r="EY1" i="9" s="1"/>
  <c r="EZ1" i="9" s="1"/>
  <c r="FA1" i="9" s="1"/>
  <c r="FB1" i="9" s="1"/>
  <c r="FC1" i="9" s="1"/>
  <c r="FD1" i="9" s="1"/>
  <c r="FE1" i="9" s="1"/>
  <c r="FF1" i="9" s="1"/>
  <c r="FG1" i="9" s="1"/>
  <c r="FH1" i="9" s="1"/>
  <c r="FI1" i="9" s="1"/>
  <c r="FJ1" i="9" s="1"/>
  <c r="FK1" i="9" s="1"/>
  <c r="FL1" i="9" s="1"/>
  <c r="FM1" i="9" s="1"/>
  <c r="FN1" i="9" s="1"/>
  <c r="FO1" i="9" s="1"/>
  <c r="FP1" i="9" s="1"/>
  <c r="FQ1" i="9" s="1"/>
  <c r="FR1" i="9" s="1"/>
  <c r="FS1" i="9" s="1"/>
  <c r="FT1" i="9" s="1"/>
  <c r="FU1" i="9" s="1"/>
  <c r="FV1" i="9" s="1"/>
  <c r="FW1" i="9" s="1"/>
  <c r="FX1" i="9" s="1"/>
  <c r="FY1" i="9" s="1"/>
  <c r="FZ1" i="9" s="1"/>
  <c r="GA1" i="9" s="1"/>
  <c r="GB1" i="9" s="1"/>
  <c r="GC1" i="9" s="1"/>
  <c r="GD1" i="9" s="1"/>
  <c r="GE1" i="9" s="1"/>
  <c r="GF1" i="9" s="1"/>
  <c r="GG1" i="9" s="1"/>
  <c r="GH1" i="9" s="1"/>
  <c r="GI1" i="9" s="1"/>
  <c r="GJ1" i="9" s="1"/>
  <c r="GK1" i="9" s="1"/>
  <c r="GL1" i="9" s="1"/>
  <c r="GM1" i="9" s="1"/>
  <c r="GN1" i="9" s="1"/>
  <c r="GO1" i="9" s="1"/>
  <c r="GP1" i="9" s="1"/>
  <c r="GQ1" i="9" s="1"/>
  <c r="GR1" i="9" s="1"/>
  <c r="GS1" i="9" s="1"/>
  <c r="GT1" i="9" s="1"/>
  <c r="GU1" i="9" s="1"/>
  <c r="GV1" i="9" s="1"/>
  <c r="GW1" i="9" s="1"/>
  <c r="GX1" i="9" s="1"/>
  <c r="GY1" i="9" s="1"/>
  <c r="GZ1" i="9" s="1"/>
  <c r="HA1" i="9" s="1"/>
  <c r="HB1" i="9" s="1"/>
  <c r="HC1" i="9" s="1"/>
  <c r="HD1" i="9" s="1"/>
  <c r="HE1" i="9" s="1"/>
  <c r="HF1" i="9" s="1"/>
  <c r="HG1" i="9" s="1"/>
  <c r="HH1" i="9" s="1"/>
  <c r="HI1" i="9" s="1"/>
  <c r="HJ1" i="9" s="1"/>
  <c r="HK1" i="9" s="1"/>
  <c r="HL1" i="9" s="1"/>
  <c r="HM1" i="9" s="1"/>
  <c r="HN1" i="9" s="1"/>
  <c r="HO1" i="9" s="1"/>
  <c r="HP1" i="9" s="1"/>
  <c r="HQ1" i="9" s="1"/>
  <c r="HR1" i="9" s="1"/>
  <c r="HS1" i="9" s="1"/>
  <c r="HT1" i="9" s="1"/>
  <c r="HU1" i="9" s="1"/>
  <c r="HV1" i="9" s="1"/>
  <c r="HW1" i="9" s="1"/>
  <c r="HX1" i="9" s="1"/>
  <c r="HY1" i="9" s="1"/>
  <c r="HZ1" i="9" s="1"/>
  <c r="IA1" i="9" s="1"/>
  <c r="IB1" i="9" s="1"/>
  <c r="IC1" i="9" s="1"/>
  <c r="ID1" i="9" s="1"/>
  <c r="IE1" i="9" s="1"/>
  <c r="IF1" i="9" s="1"/>
  <c r="IG1" i="9" s="1"/>
  <c r="IH1" i="9" s="1"/>
  <c r="II1" i="9" s="1"/>
  <c r="IJ1" i="9" s="1"/>
  <c r="IK1" i="9" s="1"/>
  <c r="IL1" i="9" s="1"/>
  <c r="IM1" i="9" s="1"/>
  <c r="IN1" i="9" s="1"/>
  <c r="IO1" i="9" s="1"/>
  <c r="IP1" i="9" s="1"/>
  <c r="IQ1" i="9" s="1"/>
  <c r="IR1" i="9" s="1"/>
  <c r="IS1" i="9" s="1"/>
  <c r="IT1" i="9" s="1"/>
  <c r="IU1" i="9" s="1"/>
  <c r="IV1" i="9" s="1"/>
  <c r="IW1" i="9" s="1"/>
  <c r="IX1" i="9" s="1"/>
  <c r="IY1" i="9" s="1"/>
  <c r="IZ1" i="9" s="1"/>
  <c r="JA1" i="9" s="1"/>
  <c r="JB1" i="9" s="1"/>
  <c r="JC1" i="9" s="1"/>
  <c r="JD1" i="9" s="1"/>
  <c r="JE1" i="9" s="1"/>
  <c r="JF1" i="9" s="1"/>
  <c r="JG1" i="9" s="1"/>
  <c r="A5" i="9" l="1"/>
  <c r="A6" i="9" s="1"/>
  <c r="A7" i="9" s="1"/>
  <c r="A8" i="9" s="1"/>
  <c r="I3" i="9" l="1"/>
  <c r="E5" i="9" l="1"/>
  <c r="F5" i="9" s="1"/>
  <c r="I209" i="9"/>
  <c r="I208" i="9"/>
  <c r="I207" i="9"/>
  <c r="I204" i="9"/>
  <c r="I203" i="9"/>
  <c r="I202" i="9"/>
  <c r="I201" i="9"/>
  <c r="I206" i="9"/>
  <c r="I205" i="9"/>
  <c r="I200" i="9"/>
  <c r="I199" i="9"/>
  <c r="I197" i="9"/>
  <c r="I196" i="9"/>
  <c r="I192" i="9"/>
  <c r="I195" i="9"/>
  <c r="I191" i="9"/>
  <c r="I189" i="9"/>
  <c r="I198" i="9"/>
  <c r="I188" i="9"/>
  <c r="I185" i="9"/>
  <c r="I181" i="9"/>
  <c r="I177" i="9"/>
  <c r="I193" i="9"/>
  <c r="I190" i="9"/>
  <c r="I184" i="9"/>
  <c r="I180" i="9"/>
  <c r="I176" i="9"/>
  <c r="I194" i="9"/>
  <c r="I179" i="9"/>
  <c r="I173" i="9"/>
  <c r="I169" i="9"/>
  <c r="I186" i="9"/>
  <c r="I178" i="9"/>
  <c r="I172" i="9"/>
  <c r="I187" i="9"/>
  <c r="I171" i="9"/>
  <c r="I165" i="9"/>
  <c r="I161" i="9"/>
  <c r="I157" i="9"/>
  <c r="I153" i="9"/>
  <c r="I149" i="9"/>
  <c r="I182" i="9"/>
  <c r="I170" i="9"/>
  <c r="I168" i="9"/>
  <c r="I164" i="9"/>
  <c r="I160" i="9"/>
  <c r="I156" i="9"/>
  <c r="I152" i="9"/>
  <c r="I148" i="9"/>
  <c r="I183" i="9"/>
  <c r="I167" i="9"/>
  <c r="I174" i="9"/>
  <c r="I175" i="9"/>
  <c r="I162" i="9"/>
  <c r="I159" i="9"/>
  <c r="I166" i="9"/>
  <c r="I158" i="9"/>
  <c r="I163" i="9"/>
  <c r="I155" i="9"/>
  <c r="I150" i="9"/>
  <c r="I144" i="9"/>
  <c r="I154" i="9"/>
  <c r="I143" i="9"/>
  <c r="I147" i="9"/>
  <c r="I146" i="9"/>
  <c r="I151" i="9"/>
  <c r="I145" i="9"/>
  <c r="I141" i="9"/>
  <c r="I142" i="9"/>
  <c r="I139" i="9"/>
  <c r="I135" i="9"/>
  <c r="I131" i="9"/>
  <c r="I138" i="9"/>
  <c r="I134" i="9"/>
  <c r="I130" i="9"/>
  <c r="I137" i="9"/>
  <c r="I133" i="9"/>
  <c r="I129" i="9"/>
  <c r="I140" i="9"/>
  <c r="I136" i="9"/>
  <c r="I132" i="9"/>
  <c r="I128" i="9"/>
  <c r="I125" i="9"/>
  <c r="I121" i="9"/>
  <c r="I117" i="9"/>
  <c r="I124" i="9"/>
  <c r="I120" i="9"/>
  <c r="I116" i="9"/>
  <c r="I112" i="9"/>
  <c r="I127" i="9"/>
  <c r="I123" i="9"/>
  <c r="I119" i="9"/>
  <c r="I115" i="9"/>
  <c r="I126" i="9"/>
  <c r="I122" i="9"/>
  <c r="I118" i="9"/>
  <c r="I114" i="9"/>
  <c r="I110" i="9"/>
  <c r="I106" i="9"/>
  <c r="I102" i="9"/>
  <c r="I98" i="9"/>
  <c r="I94" i="9"/>
  <c r="I90" i="9"/>
  <c r="I109" i="9"/>
  <c r="I105" i="9"/>
  <c r="I101" i="9"/>
  <c r="I97" i="9"/>
  <c r="I93" i="9"/>
  <c r="I89" i="9"/>
  <c r="I85" i="9"/>
  <c r="I108" i="9"/>
  <c r="I104" i="9"/>
  <c r="I113" i="9"/>
  <c r="I111" i="9"/>
  <c r="I107" i="9"/>
  <c r="I103" i="9"/>
  <c r="I99" i="9"/>
  <c r="I95" i="9"/>
  <c r="I91" i="9"/>
  <c r="I87" i="9"/>
  <c r="I96" i="9"/>
  <c r="I81" i="9"/>
  <c r="I77" i="9"/>
  <c r="I73" i="9"/>
  <c r="I69" i="9"/>
  <c r="I65" i="9"/>
  <c r="I61" i="9"/>
  <c r="I92" i="9"/>
  <c r="I88" i="9"/>
  <c r="I80" i="9"/>
  <c r="I76" i="9"/>
  <c r="I72" i="9"/>
  <c r="I68" i="9"/>
  <c r="I64" i="9"/>
  <c r="I60" i="9"/>
  <c r="I86" i="9"/>
  <c r="I83" i="9"/>
  <c r="I79" i="9"/>
  <c r="I75" i="9"/>
  <c r="I71" i="9"/>
  <c r="I67" i="9"/>
  <c r="I63" i="9"/>
  <c r="I100" i="9"/>
  <c r="I84" i="9"/>
  <c r="I82" i="9"/>
  <c r="I78" i="9"/>
  <c r="I74" i="9"/>
  <c r="I70" i="9"/>
  <c r="I66" i="9"/>
  <c r="I62" i="9"/>
  <c r="I58" i="9"/>
  <c r="I59" i="9"/>
  <c r="I4" i="9"/>
  <c r="E6" i="9" l="1"/>
  <c r="F6" i="9" s="1"/>
  <c r="E7" i="9" s="1"/>
  <c r="I5" i="9"/>
  <c r="J208" i="9"/>
  <c r="J209" i="9"/>
  <c r="J207" i="9"/>
  <c r="J206" i="9"/>
  <c r="J202" i="9"/>
  <c r="J205" i="9"/>
  <c r="J201" i="9"/>
  <c r="J200" i="9"/>
  <c r="J203" i="9"/>
  <c r="J204" i="9"/>
  <c r="J198" i="9"/>
  <c r="J195" i="9"/>
  <c r="J191" i="9"/>
  <c r="J199" i="9"/>
  <c r="J197" i="9"/>
  <c r="J194" i="9"/>
  <c r="J188" i="9"/>
  <c r="J187" i="9"/>
  <c r="J193" i="9"/>
  <c r="J190" i="9"/>
  <c r="J184" i="9"/>
  <c r="J180" i="9"/>
  <c r="J196" i="9"/>
  <c r="J189" i="9"/>
  <c r="J183" i="9"/>
  <c r="J179" i="9"/>
  <c r="J186" i="9"/>
  <c r="J178" i="9"/>
  <c r="J172" i="9"/>
  <c r="J185" i="9"/>
  <c r="J177" i="9"/>
  <c r="J175" i="9"/>
  <c r="J171" i="9"/>
  <c r="J182" i="9"/>
  <c r="J170" i="9"/>
  <c r="J169" i="9"/>
  <c r="J168" i="9"/>
  <c r="J164" i="9"/>
  <c r="J160" i="9"/>
  <c r="J156" i="9"/>
  <c r="J152" i="9"/>
  <c r="J148" i="9"/>
  <c r="J192" i="9"/>
  <c r="J176" i="9"/>
  <c r="J167" i="9"/>
  <c r="J163" i="9"/>
  <c r="J159" i="9"/>
  <c r="J155" i="9"/>
  <c r="J151" i="9"/>
  <c r="J147" i="9"/>
  <c r="J174" i="9"/>
  <c r="J181" i="9"/>
  <c r="J173" i="9"/>
  <c r="J161" i="9"/>
  <c r="J166" i="9"/>
  <c r="J158" i="9"/>
  <c r="J165" i="9"/>
  <c r="J157" i="9"/>
  <c r="J162" i="9"/>
  <c r="J154" i="9"/>
  <c r="J149" i="9"/>
  <c r="J143" i="9"/>
  <c r="J146" i="9"/>
  <c r="J142" i="9"/>
  <c r="J145" i="9"/>
  <c r="J153" i="9"/>
  <c r="J150" i="9"/>
  <c r="J144" i="9"/>
  <c r="J141" i="9"/>
  <c r="J138" i="9"/>
  <c r="J134" i="9"/>
  <c r="J130" i="9"/>
  <c r="J137" i="9"/>
  <c r="J133" i="9"/>
  <c r="J129" i="9"/>
  <c r="J140" i="9"/>
  <c r="J136" i="9"/>
  <c r="J132" i="9"/>
  <c r="J139" i="9"/>
  <c r="J135" i="9"/>
  <c r="J131" i="9"/>
  <c r="J128" i="9"/>
  <c r="J124" i="9"/>
  <c r="J120" i="9"/>
  <c r="J116" i="9"/>
  <c r="J127" i="9"/>
  <c r="J123" i="9"/>
  <c r="J119" i="9"/>
  <c r="J115" i="9"/>
  <c r="J126" i="9"/>
  <c r="J122" i="9"/>
  <c r="J118" i="9"/>
  <c r="J114" i="9"/>
  <c r="J125" i="9"/>
  <c r="J121" i="9"/>
  <c r="J117" i="9"/>
  <c r="J113" i="9"/>
  <c r="J109" i="9"/>
  <c r="J105" i="9"/>
  <c r="J101" i="9"/>
  <c r="J97" i="9"/>
  <c r="J93" i="9"/>
  <c r="J89" i="9"/>
  <c r="J108" i="9"/>
  <c r="J104" i="9"/>
  <c r="J100" i="9"/>
  <c r="J96" i="9"/>
  <c r="J92" i="9"/>
  <c r="J88" i="9"/>
  <c r="J84" i="9"/>
  <c r="J111" i="9"/>
  <c r="J107" i="9"/>
  <c r="J103" i="9"/>
  <c r="J112" i="9"/>
  <c r="J110" i="9"/>
  <c r="J106" i="9"/>
  <c r="J102" i="9"/>
  <c r="J98" i="9"/>
  <c r="J94" i="9"/>
  <c r="J90" i="9"/>
  <c r="J86" i="9"/>
  <c r="J80" i="9"/>
  <c r="J76" i="9"/>
  <c r="J72" i="9"/>
  <c r="J68" i="9"/>
  <c r="J64" i="9"/>
  <c r="J60" i="9"/>
  <c r="J99" i="9"/>
  <c r="J87" i="9"/>
  <c r="J83" i="9"/>
  <c r="J79" i="9"/>
  <c r="J75" i="9"/>
  <c r="J71" i="9"/>
  <c r="J67" i="9"/>
  <c r="J63" i="9"/>
  <c r="J59" i="9"/>
  <c r="J95" i="9"/>
  <c r="J85" i="9"/>
  <c r="J82" i="9"/>
  <c r="J78" i="9"/>
  <c r="J74" i="9"/>
  <c r="J70" i="9"/>
  <c r="J66" i="9"/>
  <c r="J62" i="9"/>
  <c r="J91" i="9"/>
  <c r="J81" i="9"/>
  <c r="J77" i="9"/>
  <c r="J73" i="9"/>
  <c r="J69" i="9"/>
  <c r="J65" i="9"/>
  <c r="J61" i="9"/>
  <c r="J58" i="9"/>
  <c r="J5" i="9"/>
  <c r="J3" i="9"/>
  <c r="J4" i="9"/>
  <c r="K209" i="9" l="1"/>
  <c r="K206" i="9"/>
  <c r="K208" i="9"/>
  <c r="K207" i="9"/>
  <c r="K205" i="9"/>
  <c r="K204" i="9"/>
  <c r="K202" i="9"/>
  <c r="K199" i="9"/>
  <c r="K203" i="9"/>
  <c r="K201" i="9"/>
  <c r="K198" i="9"/>
  <c r="K197" i="9"/>
  <c r="K194" i="9"/>
  <c r="K190" i="9"/>
  <c r="K200" i="9"/>
  <c r="K193" i="9"/>
  <c r="K187" i="9"/>
  <c r="K195" i="9"/>
  <c r="K196" i="9"/>
  <c r="K189" i="9"/>
  <c r="K183" i="9"/>
  <c r="K179" i="9"/>
  <c r="K191" i="9"/>
  <c r="K188" i="9"/>
  <c r="K186" i="9"/>
  <c r="K182" i="9"/>
  <c r="K178" i="9"/>
  <c r="K185" i="9"/>
  <c r="K177" i="9"/>
  <c r="K175" i="9"/>
  <c r="K171" i="9"/>
  <c r="K184" i="9"/>
  <c r="K174" i="9"/>
  <c r="K170" i="9"/>
  <c r="K192" i="9"/>
  <c r="K176" i="9"/>
  <c r="K167" i="9"/>
  <c r="K163" i="9"/>
  <c r="K159" i="9"/>
  <c r="K155" i="9"/>
  <c r="K151" i="9"/>
  <c r="K180" i="9"/>
  <c r="K166" i="9"/>
  <c r="K162" i="9"/>
  <c r="K158" i="9"/>
  <c r="K154" i="9"/>
  <c r="K150" i="9"/>
  <c r="K172" i="9"/>
  <c r="K169" i="9"/>
  <c r="K181" i="9"/>
  <c r="K173" i="9"/>
  <c r="K168" i="9"/>
  <c r="K160" i="9"/>
  <c r="K165" i="9"/>
  <c r="K157" i="9"/>
  <c r="K164" i="9"/>
  <c r="K156" i="9"/>
  <c r="K161" i="9"/>
  <c r="K153" i="9"/>
  <c r="K148" i="9"/>
  <c r="K146" i="9"/>
  <c r="K152" i="9"/>
  <c r="K147" i="9"/>
  <c r="K145" i="9"/>
  <c r="K141" i="9"/>
  <c r="K144" i="9"/>
  <c r="K149" i="9"/>
  <c r="K143" i="9"/>
  <c r="K137" i="9"/>
  <c r="K133" i="9"/>
  <c r="K129" i="9"/>
  <c r="K140" i="9"/>
  <c r="K136" i="9"/>
  <c r="K132" i="9"/>
  <c r="K128" i="9"/>
  <c r="K139" i="9"/>
  <c r="K135" i="9"/>
  <c r="K131" i="9"/>
  <c r="K142" i="9"/>
  <c r="K138" i="9"/>
  <c r="K134" i="9"/>
  <c r="K130" i="9"/>
  <c r="K127" i="9"/>
  <c r="K123" i="9"/>
  <c r="K119" i="9"/>
  <c r="K115" i="9"/>
  <c r="K126" i="9"/>
  <c r="K122" i="9"/>
  <c r="K118" i="9"/>
  <c r="K114" i="9"/>
  <c r="K125" i="9"/>
  <c r="K121" i="9"/>
  <c r="K117" i="9"/>
  <c r="K124" i="9"/>
  <c r="K120" i="9"/>
  <c r="K116" i="9"/>
  <c r="K108" i="9"/>
  <c r="K104" i="9"/>
  <c r="K100" i="9"/>
  <c r="K96" i="9"/>
  <c r="K92" i="9"/>
  <c r="K111" i="9"/>
  <c r="K107" i="9"/>
  <c r="K103" i="9"/>
  <c r="K99" i="9"/>
  <c r="K95" i="9"/>
  <c r="K91" i="9"/>
  <c r="K87" i="9"/>
  <c r="K113" i="9"/>
  <c r="K112" i="9"/>
  <c r="K110" i="9"/>
  <c r="K106" i="9"/>
  <c r="K109" i="9"/>
  <c r="K105" i="9"/>
  <c r="K101" i="9"/>
  <c r="K97" i="9"/>
  <c r="K93" i="9"/>
  <c r="K89" i="9"/>
  <c r="K85" i="9"/>
  <c r="K94" i="9"/>
  <c r="K88" i="9"/>
  <c r="K83" i="9"/>
  <c r="K79" i="9"/>
  <c r="K75" i="9"/>
  <c r="K71" i="9"/>
  <c r="K67" i="9"/>
  <c r="K63" i="9"/>
  <c r="K90" i="9"/>
  <c r="K86" i="9"/>
  <c r="K82" i="9"/>
  <c r="K78" i="9"/>
  <c r="K74" i="9"/>
  <c r="K70" i="9"/>
  <c r="K66" i="9"/>
  <c r="K62" i="9"/>
  <c r="K102" i="9"/>
  <c r="K84" i="9"/>
  <c r="K81" i="9"/>
  <c r="K77" i="9"/>
  <c r="K73" i="9"/>
  <c r="K69" i="9"/>
  <c r="K65" i="9"/>
  <c r="K61" i="9"/>
  <c r="K98" i="9"/>
  <c r="K80" i="9"/>
  <c r="K76" i="9"/>
  <c r="K72" i="9"/>
  <c r="K68" i="9"/>
  <c r="K64" i="9"/>
  <c r="K60" i="9"/>
  <c r="K59" i="9"/>
  <c r="K58" i="9"/>
  <c r="K5" i="9"/>
  <c r="K3" i="9"/>
  <c r="K4" i="9"/>
  <c r="J6" i="9" l="1"/>
  <c r="K6" i="9"/>
  <c r="I6" i="9"/>
  <c r="F7" i="9"/>
  <c r="E8" i="9" s="1"/>
  <c r="L209" i="9"/>
  <c r="L208" i="9"/>
  <c r="L206" i="9"/>
  <c r="L207" i="9"/>
  <c r="L205" i="9"/>
  <c r="L204" i="9"/>
  <c r="L203" i="9"/>
  <c r="L201" i="9"/>
  <c r="L198" i="9"/>
  <c r="L197" i="9"/>
  <c r="L202" i="9"/>
  <c r="L200" i="9"/>
  <c r="L199" i="9"/>
  <c r="L193" i="9"/>
  <c r="L196" i="9"/>
  <c r="L192" i="9"/>
  <c r="L195" i="9"/>
  <c r="L194" i="9"/>
  <c r="L190" i="9"/>
  <c r="L189" i="9"/>
  <c r="L191" i="9"/>
  <c r="L188" i="9"/>
  <c r="L186" i="9"/>
  <c r="L182" i="9"/>
  <c r="L178" i="9"/>
  <c r="L187" i="9"/>
  <c r="L185" i="9"/>
  <c r="L181" i="9"/>
  <c r="L177" i="9"/>
  <c r="L184" i="9"/>
  <c r="L174" i="9"/>
  <c r="L170" i="9"/>
  <c r="L183" i="9"/>
  <c r="L176" i="9"/>
  <c r="L173" i="9"/>
  <c r="L180" i="9"/>
  <c r="L166" i="9"/>
  <c r="L162" i="9"/>
  <c r="L158" i="9"/>
  <c r="L154" i="9"/>
  <c r="L150" i="9"/>
  <c r="L175" i="9"/>
  <c r="L165" i="9"/>
  <c r="L161" i="9"/>
  <c r="L157" i="9"/>
  <c r="L153" i="9"/>
  <c r="L149" i="9"/>
  <c r="L179" i="9"/>
  <c r="L172" i="9"/>
  <c r="L169" i="9"/>
  <c r="L168" i="9"/>
  <c r="L171" i="9"/>
  <c r="L167" i="9"/>
  <c r="L159" i="9"/>
  <c r="L164" i="9"/>
  <c r="L156" i="9"/>
  <c r="L163" i="9"/>
  <c r="L160" i="9"/>
  <c r="L152" i="9"/>
  <c r="L147" i="9"/>
  <c r="L145" i="9"/>
  <c r="L144" i="9"/>
  <c r="L155" i="9"/>
  <c r="L151" i="9"/>
  <c r="L143" i="9"/>
  <c r="L148" i="9"/>
  <c r="L146" i="9"/>
  <c r="L142" i="9"/>
  <c r="L140" i="9"/>
  <c r="L136" i="9"/>
  <c r="L132" i="9"/>
  <c r="L139" i="9"/>
  <c r="L135" i="9"/>
  <c r="L131" i="9"/>
  <c r="L138" i="9"/>
  <c r="L134" i="9"/>
  <c r="L130" i="9"/>
  <c r="L141" i="9"/>
  <c r="L137" i="9"/>
  <c r="L133" i="9"/>
  <c r="L129" i="9"/>
  <c r="L126" i="9"/>
  <c r="L122" i="9"/>
  <c r="L118" i="9"/>
  <c r="L114" i="9"/>
  <c r="L125" i="9"/>
  <c r="L121" i="9"/>
  <c r="L117" i="9"/>
  <c r="L113" i="9"/>
  <c r="L124" i="9"/>
  <c r="L120" i="9"/>
  <c r="L116" i="9"/>
  <c r="L128" i="9"/>
  <c r="L127" i="9"/>
  <c r="L123" i="9"/>
  <c r="L119" i="9"/>
  <c r="L115" i="9"/>
  <c r="L111" i="9"/>
  <c r="L107" i="9"/>
  <c r="L103" i="9"/>
  <c r="L99" i="9"/>
  <c r="L95" i="9"/>
  <c r="L91" i="9"/>
  <c r="L112" i="9"/>
  <c r="L110" i="9"/>
  <c r="L106" i="9"/>
  <c r="L102" i="9"/>
  <c r="L98" i="9"/>
  <c r="L94" i="9"/>
  <c r="L90" i="9"/>
  <c r="L86" i="9"/>
  <c r="L109" i="9"/>
  <c r="L105" i="9"/>
  <c r="L108" i="9"/>
  <c r="L104" i="9"/>
  <c r="L100" i="9"/>
  <c r="L96" i="9"/>
  <c r="L92" i="9"/>
  <c r="L88" i="9"/>
  <c r="L84" i="9"/>
  <c r="L101" i="9"/>
  <c r="L87" i="9"/>
  <c r="L82" i="9"/>
  <c r="L78" i="9"/>
  <c r="L74" i="9"/>
  <c r="L70" i="9"/>
  <c r="L66" i="9"/>
  <c r="L62" i="9"/>
  <c r="L97" i="9"/>
  <c r="L85" i="9"/>
  <c r="L81" i="9"/>
  <c r="L77" i="9"/>
  <c r="L73" i="9"/>
  <c r="L69" i="9"/>
  <c r="L65" i="9"/>
  <c r="L61" i="9"/>
  <c r="L93" i="9"/>
  <c r="L80" i="9"/>
  <c r="L76" i="9"/>
  <c r="L72" i="9"/>
  <c r="L68" i="9"/>
  <c r="L64" i="9"/>
  <c r="L89" i="9"/>
  <c r="L83" i="9"/>
  <c r="L79" i="9"/>
  <c r="L75" i="9"/>
  <c r="L71" i="9"/>
  <c r="L67" i="9"/>
  <c r="L63" i="9"/>
  <c r="L59" i="9"/>
  <c r="L58" i="9"/>
  <c r="L60" i="9"/>
  <c r="L3" i="9"/>
  <c r="L6" i="9"/>
  <c r="L4" i="9"/>
  <c r="L5" i="9"/>
  <c r="M209" i="9" l="1"/>
  <c r="M208" i="9"/>
  <c r="M207" i="9"/>
  <c r="M205" i="9"/>
  <c r="M204" i="9"/>
  <c r="M203" i="9"/>
  <c r="M206" i="9"/>
  <c r="M201" i="9"/>
  <c r="M202" i="9"/>
  <c r="M200" i="9"/>
  <c r="M197" i="9"/>
  <c r="M199" i="9"/>
  <c r="M196" i="9"/>
  <c r="M192" i="9"/>
  <c r="M195" i="9"/>
  <c r="M191" i="9"/>
  <c r="M198" i="9"/>
  <c r="M194" i="9"/>
  <c r="M190" i="9"/>
  <c r="M189" i="9"/>
  <c r="M193" i="9"/>
  <c r="M188" i="9"/>
  <c r="M187" i="9"/>
  <c r="M185" i="9"/>
  <c r="M181" i="9"/>
  <c r="M177" i="9"/>
  <c r="M184" i="9"/>
  <c r="M180" i="9"/>
  <c r="M176" i="9"/>
  <c r="M183" i="9"/>
  <c r="M173" i="9"/>
  <c r="M169" i="9"/>
  <c r="M182" i="9"/>
  <c r="M172" i="9"/>
  <c r="M175" i="9"/>
  <c r="M165" i="9"/>
  <c r="M161" i="9"/>
  <c r="M157" i="9"/>
  <c r="M153" i="9"/>
  <c r="M149" i="9"/>
  <c r="M178" i="9"/>
  <c r="M174" i="9"/>
  <c r="M168" i="9"/>
  <c r="M164" i="9"/>
  <c r="M160" i="9"/>
  <c r="M156" i="9"/>
  <c r="M152" i="9"/>
  <c r="M148" i="9"/>
  <c r="M179" i="9"/>
  <c r="M186" i="9"/>
  <c r="M170" i="9"/>
  <c r="M171" i="9"/>
  <c r="M167" i="9"/>
  <c r="M166" i="9"/>
  <c r="M158" i="9"/>
  <c r="M163" i="9"/>
  <c r="M155" i="9"/>
  <c r="M162" i="9"/>
  <c r="M159" i="9"/>
  <c r="M154" i="9"/>
  <c r="M144" i="9"/>
  <c r="M151" i="9"/>
  <c r="M143" i="9"/>
  <c r="M150" i="9"/>
  <c r="M146" i="9"/>
  <c r="M147" i="9"/>
  <c r="M145" i="9"/>
  <c r="M141" i="9"/>
  <c r="M139" i="9"/>
  <c r="M135" i="9"/>
  <c r="M131" i="9"/>
  <c r="M138" i="9"/>
  <c r="M134" i="9"/>
  <c r="M130" i="9"/>
  <c r="M142" i="9"/>
  <c r="M137" i="9"/>
  <c r="M133" i="9"/>
  <c r="M129" i="9"/>
  <c r="M140" i="9"/>
  <c r="M136" i="9"/>
  <c r="M132" i="9"/>
  <c r="M128" i="9"/>
  <c r="M125" i="9"/>
  <c r="M121" i="9"/>
  <c r="M117" i="9"/>
  <c r="M124" i="9"/>
  <c r="M120" i="9"/>
  <c r="M116" i="9"/>
  <c r="M112" i="9"/>
  <c r="M127" i="9"/>
  <c r="M123" i="9"/>
  <c r="M119" i="9"/>
  <c r="M115" i="9"/>
  <c r="M126" i="9"/>
  <c r="M122" i="9"/>
  <c r="M118" i="9"/>
  <c r="M114" i="9"/>
  <c r="M110" i="9"/>
  <c r="M106" i="9"/>
  <c r="M102" i="9"/>
  <c r="M98" i="9"/>
  <c r="M94" i="9"/>
  <c r="M90" i="9"/>
  <c r="M113" i="9"/>
  <c r="M109" i="9"/>
  <c r="M105" i="9"/>
  <c r="M101" i="9"/>
  <c r="M97" i="9"/>
  <c r="M93" i="9"/>
  <c r="M89" i="9"/>
  <c r="M85" i="9"/>
  <c r="M108" i="9"/>
  <c r="M104" i="9"/>
  <c r="M111" i="9"/>
  <c r="M107" i="9"/>
  <c r="M103" i="9"/>
  <c r="M99" i="9"/>
  <c r="M95" i="9"/>
  <c r="M91" i="9"/>
  <c r="M87" i="9"/>
  <c r="M92" i="9"/>
  <c r="M86" i="9"/>
  <c r="M81" i="9"/>
  <c r="M77" i="9"/>
  <c r="M73" i="9"/>
  <c r="M69" i="9"/>
  <c r="M65" i="9"/>
  <c r="M61" i="9"/>
  <c r="M84" i="9"/>
  <c r="M80" i="9"/>
  <c r="M76" i="9"/>
  <c r="M72" i="9"/>
  <c r="M68" i="9"/>
  <c r="M64" i="9"/>
  <c r="M60" i="9"/>
  <c r="M100" i="9"/>
  <c r="M83" i="9"/>
  <c r="M79" i="9"/>
  <c r="M75" i="9"/>
  <c r="M71" i="9"/>
  <c r="M67" i="9"/>
  <c r="M63" i="9"/>
  <c r="M96" i="9"/>
  <c r="M88" i="9"/>
  <c r="M82" i="9"/>
  <c r="M78" i="9"/>
  <c r="M74" i="9"/>
  <c r="M70" i="9"/>
  <c r="M66" i="9"/>
  <c r="M62" i="9"/>
  <c r="M59" i="9"/>
  <c r="M58" i="9"/>
  <c r="M6" i="9"/>
  <c r="M4" i="9"/>
  <c r="M5" i="9"/>
  <c r="M3" i="9"/>
  <c r="L7" i="9" l="1"/>
  <c r="M7" i="9"/>
  <c r="K7" i="9"/>
  <c r="F8" i="9"/>
  <c r="E9" i="9" s="1"/>
  <c r="I7" i="9"/>
  <c r="J7" i="9"/>
  <c r="N3" i="9"/>
  <c r="F9" i="9" l="1"/>
  <c r="E10" i="9" s="1"/>
  <c r="O3" i="9"/>
  <c r="HS9" i="9" l="1"/>
  <c r="HV9" i="9"/>
  <c r="AD9" i="9"/>
  <c r="AF9" i="9"/>
  <c r="GI9" i="9"/>
  <c r="EG9" i="9"/>
  <c r="HU9" i="9"/>
  <c r="BV9" i="9"/>
  <c r="DR9" i="9"/>
  <c r="IF9" i="9"/>
  <c r="FH9" i="9"/>
  <c r="JC9" i="9"/>
  <c r="IJ9" i="9"/>
  <c r="FX9" i="9"/>
  <c r="CZ9" i="9"/>
  <c r="BQ9" i="9"/>
  <c r="DN9" i="9"/>
  <c r="HD9" i="9"/>
  <c r="EW9" i="9"/>
  <c r="CL9" i="9"/>
  <c r="IO9" i="9"/>
  <c r="BM9" i="9"/>
  <c r="IM9" i="9"/>
  <c r="CD9" i="9"/>
  <c r="DK9" i="9"/>
  <c r="IV9" i="9"/>
  <c r="FD9" i="9"/>
  <c r="BT9" i="9"/>
  <c r="GY9" i="9"/>
  <c r="GK9" i="9"/>
  <c r="CY9" i="9"/>
  <c r="M9" i="9"/>
  <c r="HL9" i="9"/>
  <c r="DZ9" i="9"/>
  <c r="DF9" i="9"/>
  <c r="AL9" i="9"/>
  <c r="FY9" i="9"/>
  <c r="Y9" i="9"/>
  <c r="GZ9" i="9"/>
  <c r="CR9" i="9"/>
  <c r="IG9" i="9"/>
  <c r="GF9" i="9"/>
  <c r="CV9" i="9"/>
  <c r="J9" i="9"/>
  <c r="HM9" i="9"/>
  <c r="EA9" i="9"/>
  <c r="AO9" i="9"/>
  <c r="IP9" i="9"/>
  <c r="FB9" i="9"/>
  <c r="BP9" i="9"/>
  <c r="IT9" i="9"/>
  <c r="P9" i="9"/>
  <c r="AU9" i="9"/>
  <c r="HT9" i="9"/>
  <c r="EH9" i="9"/>
  <c r="AV9" i="9"/>
  <c r="FG9" i="9"/>
  <c r="FO9" i="9"/>
  <c r="CC9" i="9"/>
  <c r="HO9" i="9"/>
  <c r="GP9" i="9"/>
  <c r="DD9" i="9"/>
  <c r="AR9" i="9"/>
  <c r="BX9" i="9"/>
  <c r="GQ9" i="9"/>
  <c r="S9" i="9"/>
  <c r="EF9" i="9"/>
  <c r="GW9" i="9"/>
  <c r="GX9" i="9"/>
  <c r="Z9" i="9"/>
  <c r="ES9" i="9"/>
  <c r="FW9" i="9"/>
  <c r="FR9" i="9"/>
  <c r="R9" i="9"/>
  <c r="GJ9" i="9"/>
  <c r="FJ9" i="9"/>
  <c r="HK9" i="9"/>
  <c r="DE9" i="9"/>
  <c r="HR9" i="9"/>
  <c r="AT9" i="9"/>
  <c r="HH9" i="9"/>
  <c r="GS9" i="9"/>
  <c r="DL9" i="9"/>
  <c r="IC9" i="9"/>
  <c r="BG9" i="9"/>
  <c r="FP9" i="9"/>
  <c r="GC9" i="9"/>
  <c r="CO9" i="9"/>
  <c r="JB9" i="9"/>
  <c r="EL9" i="9"/>
  <c r="AZ9" i="9"/>
  <c r="HZ9" i="9"/>
  <c r="EN9" i="9"/>
  <c r="BB9" i="9"/>
  <c r="FQ9" i="9"/>
  <c r="FU9" i="9"/>
  <c r="CI9" i="9"/>
  <c r="IA9" i="9"/>
  <c r="GT9" i="9"/>
  <c r="DJ9" i="9"/>
  <c r="X9" i="9"/>
  <c r="ET9" i="9"/>
  <c r="FC9" i="9"/>
  <c r="GD9" i="9"/>
  <c r="GB9" i="9"/>
  <c r="CP9" i="9"/>
  <c r="JA9" i="9"/>
  <c r="HG9" i="9"/>
  <c r="DU9" i="9"/>
  <c r="AK9" i="9"/>
  <c r="II9" i="9"/>
  <c r="EV9" i="9"/>
  <c r="GL9" i="9"/>
  <c r="CX9" i="9"/>
  <c r="CH9" i="9"/>
  <c r="BH9" i="9"/>
  <c r="FI9" i="9"/>
  <c r="AM9" i="9"/>
  <c r="AN9" i="9"/>
  <c r="HN9" i="9"/>
  <c r="CS9" i="9"/>
  <c r="DY9" i="9"/>
  <c r="GM9" i="9"/>
  <c r="BA9" i="9"/>
  <c r="L9" i="9"/>
  <c r="DS9" i="9"/>
  <c r="EZ9" i="9"/>
  <c r="HY9" i="9"/>
  <c r="HE9" i="9"/>
  <c r="CA9" i="9"/>
  <c r="CK9" i="9"/>
  <c r="IQ9" i="9"/>
  <c r="IN9" i="9"/>
  <c r="EB9" i="9"/>
  <c r="T9" i="9"/>
  <c r="GE9" i="9"/>
  <c r="BW9" i="9"/>
  <c r="HF9" i="9"/>
  <c r="AH9" i="9"/>
  <c r="Q9" i="9"/>
  <c r="BC9" i="9"/>
  <c r="FA9" i="9"/>
  <c r="DX9" i="9"/>
  <c r="GR9" i="9"/>
  <c r="BN9" i="9"/>
  <c r="JE9" i="9"/>
  <c r="EM9" i="9"/>
  <c r="I9" i="9"/>
  <c r="DT9" i="9"/>
  <c r="AG9" i="9"/>
  <c r="DC9" i="9"/>
  <c r="BO9" i="9"/>
  <c r="BU9" i="9"/>
  <c r="F10" i="9"/>
  <c r="J10" i="9" s="1"/>
  <c r="CQ9" i="9"/>
  <c r="FK9" i="9"/>
  <c r="FN9" i="9"/>
  <c r="CB9" i="9"/>
  <c r="IW9" i="9"/>
  <c r="CW9" i="9"/>
  <c r="BI9" i="9"/>
  <c r="EU9" i="9"/>
  <c r="W9" i="9"/>
  <c r="DG9" i="9"/>
  <c r="AA9" i="9"/>
  <c r="DM9" i="9"/>
  <c r="BJ9" i="9"/>
  <c r="IX9" i="9"/>
  <c r="IU9" i="9"/>
  <c r="FV9" i="9"/>
  <c r="CJ9" i="9"/>
  <c r="IH9" i="9"/>
  <c r="HA9" i="9"/>
  <c r="DQ9" i="9"/>
  <c r="AE9" i="9"/>
  <c r="IB9" i="9"/>
  <c r="EP9" i="9"/>
  <c r="BF9" i="9"/>
  <c r="JD9" i="9"/>
  <c r="EO9" i="9"/>
  <c r="CE9" i="9"/>
  <c r="K9" i="9"/>
  <c r="AS9" i="9"/>
  <c r="EE9" i="9"/>
  <c r="AY9" i="9"/>
  <c r="EI9" i="9"/>
  <c r="I8" i="9"/>
  <c r="K8" i="9"/>
  <c r="M8" i="9"/>
  <c r="L8" i="9"/>
  <c r="J8" i="9"/>
  <c r="P209" i="9"/>
  <c r="P208" i="9"/>
  <c r="P207" i="9"/>
  <c r="P206" i="9"/>
  <c r="P202" i="9"/>
  <c r="P201" i="9"/>
  <c r="P205" i="9"/>
  <c r="P203" i="9"/>
  <c r="P200" i="9"/>
  <c r="P204" i="9"/>
  <c r="P199" i="9"/>
  <c r="P198" i="9"/>
  <c r="P197" i="9"/>
  <c r="P196" i="9"/>
  <c r="P195" i="9"/>
  <c r="P191" i="9"/>
  <c r="P194" i="9"/>
  <c r="P193" i="9"/>
  <c r="P188" i="9"/>
  <c r="P192" i="9"/>
  <c r="P187" i="9"/>
  <c r="P184" i="9"/>
  <c r="P180" i="9"/>
  <c r="P183" i="9"/>
  <c r="P179" i="9"/>
  <c r="P182" i="9"/>
  <c r="P176" i="9"/>
  <c r="P172" i="9"/>
  <c r="P189" i="9"/>
  <c r="P181" i="9"/>
  <c r="P175" i="9"/>
  <c r="P171" i="9"/>
  <c r="P178" i="9"/>
  <c r="P174" i="9"/>
  <c r="P168" i="9"/>
  <c r="P164" i="9"/>
  <c r="P160" i="9"/>
  <c r="P156" i="9"/>
  <c r="P152" i="9"/>
  <c r="P148" i="9"/>
  <c r="P185" i="9"/>
  <c r="P173" i="9"/>
  <c r="P169" i="9"/>
  <c r="P167" i="9"/>
  <c r="P163" i="9"/>
  <c r="P159" i="9"/>
  <c r="P155" i="9"/>
  <c r="P151" i="9"/>
  <c r="P147" i="9"/>
  <c r="P190" i="9"/>
  <c r="P186" i="9"/>
  <c r="P170" i="9"/>
  <c r="P177" i="9"/>
  <c r="P165" i="9"/>
  <c r="P157" i="9"/>
  <c r="P162" i="9"/>
  <c r="P154" i="9"/>
  <c r="P161" i="9"/>
  <c r="P166" i="9"/>
  <c r="P158" i="9"/>
  <c r="P143" i="9"/>
  <c r="P150" i="9"/>
  <c r="P146" i="9"/>
  <c r="P142" i="9"/>
  <c r="P153" i="9"/>
  <c r="P149" i="9"/>
  <c r="P145" i="9"/>
  <c r="P144" i="9"/>
  <c r="P138" i="9"/>
  <c r="P134" i="9"/>
  <c r="P130" i="9"/>
  <c r="P137" i="9"/>
  <c r="P133" i="9"/>
  <c r="P129" i="9"/>
  <c r="P141" i="9"/>
  <c r="P140" i="9"/>
  <c r="P136" i="9"/>
  <c r="P132" i="9"/>
  <c r="P139" i="9"/>
  <c r="P135" i="9"/>
  <c r="P131" i="9"/>
  <c r="P124" i="9"/>
  <c r="P120" i="9"/>
  <c r="P116" i="9"/>
  <c r="P127" i="9"/>
  <c r="P123" i="9"/>
  <c r="P119" i="9"/>
  <c r="P115" i="9"/>
  <c r="P128" i="9"/>
  <c r="P126" i="9"/>
  <c r="P122" i="9"/>
  <c r="P118" i="9"/>
  <c r="P114" i="9"/>
  <c r="P125" i="9"/>
  <c r="P121" i="9"/>
  <c r="P117" i="9"/>
  <c r="P113" i="9"/>
  <c r="P112" i="9"/>
  <c r="P109" i="9"/>
  <c r="P105" i="9"/>
  <c r="P101" i="9"/>
  <c r="P97" i="9"/>
  <c r="P93" i="9"/>
  <c r="P89" i="9"/>
  <c r="P108" i="9"/>
  <c r="P104" i="9"/>
  <c r="P100" i="9"/>
  <c r="P96" i="9"/>
  <c r="P92" i="9"/>
  <c r="P88" i="9"/>
  <c r="P84" i="9"/>
  <c r="P111" i="9"/>
  <c r="P107" i="9"/>
  <c r="P103" i="9"/>
  <c r="P110" i="9"/>
  <c r="P106" i="9"/>
  <c r="P102" i="9"/>
  <c r="P98" i="9"/>
  <c r="P94" i="9"/>
  <c r="P90" i="9"/>
  <c r="P86" i="9"/>
  <c r="P99" i="9"/>
  <c r="P85" i="9"/>
  <c r="P80" i="9"/>
  <c r="P76" i="9"/>
  <c r="P72" i="9"/>
  <c r="P68" i="9"/>
  <c r="P64" i="9"/>
  <c r="P60" i="9"/>
  <c r="P95" i="9"/>
  <c r="P83" i="9"/>
  <c r="P79" i="9"/>
  <c r="P75" i="9"/>
  <c r="P71" i="9"/>
  <c r="P67" i="9"/>
  <c r="P63" i="9"/>
  <c r="P59" i="9"/>
  <c r="P91" i="9"/>
  <c r="P82" i="9"/>
  <c r="P78" i="9"/>
  <c r="P74" i="9"/>
  <c r="P70" i="9"/>
  <c r="P66" i="9"/>
  <c r="P62" i="9"/>
  <c r="P87" i="9"/>
  <c r="P81" i="9"/>
  <c r="P77" i="9"/>
  <c r="P73" i="9"/>
  <c r="P69" i="9"/>
  <c r="P65" i="9"/>
  <c r="P61" i="9"/>
  <c r="P58" i="9"/>
  <c r="P3" i="9"/>
  <c r="P7" i="9"/>
  <c r="P5" i="9"/>
  <c r="P8" i="9"/>
  <c r="P6" i="9"/>
  <c r="P4" i="9"/>
  <c r="JC10" i="9" l="1"/>
  <c r="BX10" i="9"/>
  <c r="CR10" i="9"/>
  <c r="BQ10" i="9"/>
  <c r="EH10" i="9"/>
  <c r="IG10" i="9"/>
  <c r="HL10" i="9"/>
  <c r="HR10" i="9"/>
  <c r="FU10" i="9"/>
  <c r="EO10" i="9"/>
  <c r="CB10" i="9"/>
  <c r="BI10" i="9"/>
  <c r="JE10" i="9"/>
  <c r="DS10" i="9"/>
  <c r="GE10" i="9"/>
  <c r="DF10" i="9"/>
  <c r="II10" i="9"/>
  <c r="L10" i="9"/>
  <c r="HN10" i="9"/>
  <c r="IB10" i="9"/>
  <c r="FQ10" i="9"/>
  <c r="DJ10" i="9"/>
  <c r="HA10" i="9"/>
  <c r="BT10" i="9"/>
  <c r="DG10" i="9"/>
  <c r="AD10" i="9"/>
  <c r="GY10" i="9"/>
  <c r="Q10" i="9"/>
  <c r="GB10" i="9"/>
  <c r="HH10" i="9"/>
  <c r="GL10" i="9"/>
  <c r="AR10" i="9"/>
  <c r="AO10" i="9"/>
  <c r="IU10" i="9"/>
  <c r="DZ10" i="9"/>
  <c r="AG10" i="9"/>
  <c r="IQ10" i="9"/>
  <c r="IN10" i="9"/>
  <c r="GS10" i="9"/>
  <c r="FO10" i="9"/>
  <c r="FX10" i="9"/>
  <c r="FW10" i="9"/>
  <c r="FV10" i="9"/>
  <c r="BB10" i="9"/>
  <c r="HD10" i="9"/>
  <c r="HZ10" i="9"/>
  <c r="DN10" i="9"/>
  <c r="CK10" i="9"/>
  <c r="GF10" i="9"/>
  <c r="GI10" i="9"/>
  <c r="EP10" i="9"/>
  <c r="FH10" i="9"/>
  <c r="AS10" i="9"/>
  <c r="CZ10" i="9"/>
  <c r="EU10" i="9"/>
  <c r="IO10" i="9"/>
  <c r="DK10" i="9"/>
  <c r="HM10" i="9"/>
  <c r="FC10" i="9"/>
  <c r="ES10" i="9"/>
  <c r="IA10" i="9"/>
  <c r="IM10" i="9"/>
  <c r="FK10" i="9"/>
  <c r="HV10" i="9"/>
  <c r="BH10" i="9"/>
  <c r="BA10" i="9"/>
  <c r="IJ10" i="9"/>
  <c r="AK10" i="9"/>
  <c r="R10" i="9"/>
  <c r="IT10" i="9"/>
  <c r="AM10" i="9"/>
  <c r="DL10" i="9"/>
  <c r="Z10" i="9"/>
  <c r="IH10" i="9"/>
  <c r="CH10" i="9"/>
  <c r="BW10" i="9"/>
  <c r="CX10" i="9"/>
  <c r="CQ10" i="9"/>
  <c r="EG10" i="9"/>
  <c r="GW10" i="9"/>
  <c r="AU10" i="9"/>
  <c r="EA10" i="9"/>
  <c r="AN10" i="9"/>
  <c r="IX10" i="9"/>
  <c r="FG10" i="9"/>
  <c r="HK10" i="9"/>
  <c r="BO10" i="9"/>
  <c r="GT10" i="9"/>
  <c r="FP10" i="9"/>
  <c r="AL10" i="9"/>
  <c r="IF10" i="9"/>
  <c r="CD10" i="9"/>
  <c r="AF10" i="9"/>
  <c r="BJ10" i="9"/>
  <c r="DC10" i="9"/>
  <c r="HY10" i="9"/>
  <c r="GP10" i="9"/>
  <c r="CW10" i="9"/>
  <c r="BF10" i="9"/>
  <c r="BV10" i="9"/>
  <c r="EF10" i="9"/>
  <c r="CS10" i="9"/>
  <c r="AA10" i="9"/>
  <c r="M10" i="9"/>
  <c r="CI10" i="9"/>
  <c r="T10" i="9"/>
  <c r="EW10" i="9"/>
  <c r="EZ10" i="9"/>
  <c r="GJ10" i="9"/>
  <c r="CE10" i="9"/>
  <c r="HT10" i="9"/>
  <c r="EL10" i="9"/>
  <c r="X10" i="9"/>
  <c r="FI10" i="9"/>
  <c r="EV10" i="9"/>
  <c r="GZ10" i="9"/>
  <c r="P10" i="9"/>
  <c r="CP10" i="9"/>
  <c r="GR10" i="9"/>
  <c r="IV10" i="9"/>
  <c r="GQ10" i="9"/>
  <c r="HE10" i="9"/>
  <c r="FN10" i="9"/>
  <c r="GD10" i="9"/>
  <c r="BU10" i="9"/>
  <c r="ET10" i="9"/>
  <c r="GM10" i="9"/>
  <c r="DQ10" i="9"/>
  <c r="FY10" i="9"/>
  <c r="CO10" i="9"/>
  <c r="HS10" i="9"/>
  <c r="S10" i="9"/>
  <c r="BC10" i="9"/>
  <c r="GX10" i="9"/>
  <c r="CV10" i="9"/>
  <c r="DD10" i="9"/>
  <c r="K10" i="9"/>
  <c r="HU10" i="9"/>
  <c r="FB10" i="9"/>
  <c r="FA10" i="9"/>
  <c r="DU10" i="9"/>
  <c r="CL10" i="9"/>
  <c r="AY10" i="9"/>
  <c r="EB10" i="9"/>
  <c r="EI10" i="9"/>
  <c r="FJ10" i="9"/>
  <c r="EN10" i="9"/>
  <c r="GC10" i="9"/>
  <c r="IC10" i="9"/>
  <c r="HF10" i="9"/>
  <c r="EE10" i="9"/>
  <c r="GK10" i="9"/>
  <c r="Y10" i="9"/>
  <c r="DY10" i="9"/>
  <c r="DM10" i="9"/>
  <c r="BG10" i="9"/>
  <c r="CY10" i="9"/>
  <c r="HG10" i="9"/>
  <c r="IW10" i="9"/>
  <c r="DT10" i="9"/>
  <c r="BP10" i="9"/>
  <c r="JB10" i="9"/>
  <c r="AV10" i="9"/>
  <c r="EM10" i="9"/>
  <c r="DX10" i="9"/>
  <c r="FR10" i="9"/>
  <c r="CA10" i="9"/>
  <c r="AH10" i="9"/>
  <c r="AZ10" i="9"/>
  <c r="AT10" i="9"/>
  <c r="JA10" i="9"/>
  <c r="IP10" i="9"/>
  <c r="AE10" i="9"/>
  <c r="I10" i="9"/>
  <c r="DE10" i="9"/>
  <c r="BM10" i="9"/>
  <c r="BN10" i="9"/>
  <c r="CC10" i="9"/>
  <c r="HO10" i="9"/>
  <c r="FD10" i="9"/>
  <c r="CJ10" i="9"/>
  <c r="W10" i="9"/>
  <c r="DR10" i="9"/>
  <c r="JD10" i="9"/>
  <c r="E11" i="9"/>
  <c r="Q209" i="9"/>
  <c r="Q207" i="9"/>
  <c r="Q208" i="9"/>
  <c r="Q206" i="9"/>
  <c r="Q205" i="9"/>
  <c r="Q204" i="9"/>
  <c r="Q203" i="9"/>
  <c r="Q202" i="9"/>
  <c r="Q199" i="9"/>
  <c r="Q200" i="9"/>
  <c r="Q198" i="9"/>
  <c r="Q197" i="9"/>
  <c r="Q194" i="9"/>
  <c r="Q190" i="9"/>
  <c r="Q193" i="9"/>
  <c r="Q192" i="9"/>
  <c r="Q187" i="9"/>
  <c r="Q201" i="9"/>
  <c r="Q196" i="9"/>
  <c r="Q191" i="9"/>
  <c r="Q183" i="9"/>
  <c r="Q179" i="9"/>
  <c r="Q186" i="9"/>
  <c r="Q182" i="9"/>
  <c r="Q178" i="9"/>
  <c r="Q189" i="9"/>
  <c r="Q181" i="9"/>
  <c r="Q175" i="9"/>
  <c r="Q171" i="9"/>
  <c r="Q195" i="9"/>
  <c r="Q180" i="9"/>
  <c r="Q174" i="9"/>
  <c r="Q170" i="9"/>
  <c r="Q185" i="9"/>
  <c r="Q173" i="9"/>
  <c r="Q169" i="9"/>
  <c r="Q167" i="9"/>
  <c r="Q163" i="9"/>
  <c r="Q159" i="9"/>
  <c r="Q155" i="9"/>
  <c r="Q151" i="9"/>
  <c r="Q188" i="9"/>
  <c r="Q172" i="9"/>
  <c r="Q166" i="9"/>
  <c r="Q162" i="9"/>
  <c r="Q158" i="9"/>
  <c r="Q154" i="9"/>
  <c r="Q150" i="9"/>
  <c r="Q184" i="9"/>
  <c r="Q176" i="9"/>
  <c r="Q177" i="9"/>
  <c r="Q168" i="9"/>
  <c r="Q164" i="9"/>
  <c r="Q156" i="9"/>
  <c r="Q161" i="9"/>
  <c r="Q153" i="9"/>
  <c r="Q160" i="9"/>
  <c r="Q165" i="9"/>
  <c r="Q157" i="9"/>
  <c r="Q152" i="9"/>
  <c r="Q146" i="9"/>
  <c r="Q149" i="9"/>
  <c r="Q145" i="9"/>
  <c r="Q141" i="9"/>
  <c r="Q148" i="9"/>
  <c r="Q147" i="9"/>
  <c r="Q144" i="9"/>
  <c r="Q143" i="9"/>
  <c r="Q137" i="9"/>
  <c r="Q133" i="9"/>
  <c r="Q129" i="9"/>
  <c r="Q142" i="9"/>
  <c r="Q140" i="9"/>
  <c r="Q136" i="9"/>
  <c r="Q132" i="9"/>
  <c r="Q128" i="9"/>
  <c r="Q139" i="9"/>
  <c r="Q135" i="9"/>
  <c r="Q131" i="9"/>
  <c r="Q138" i="9"/>
  <c r="Q134" i="9"/>
  <c r="Q130" i="9"/>
  <c r="Q127" i="9"/>
  <c r="Q123" i="9"/>
  <c r="Q119" i="9"/>
  <c r="Q115" i="9"/>
  <c r="Q126" i="9"/>
  <c r="Q122" i="9"/>
  <c r="Q118" i="9"/>
  <c r="Q114" i="9"/>
  <c r="Q125" i="9"/>
  <c r="Q121" i="9"/>
  <c r="Q117" i="9"/>
  <c r="Q124" i="9"/>
  <c r="Q120" i="9"/>
  <c r="Q116" i="9"/>
  <c r="Q113" i="9"/>
  <c r="Q108" i="9"/>
  <c r="Q104" i="9"/>
  <c r="Q100" i="9"/>
  <c r="Q96" i="9"/>
  <c r="Q92" i="9"/>
  <c r="Q111" i="9"/>
  <c r="Q107" i="9"/>
  <c r="Q103" i="9"/>
  <c r="Q99" i="9"/>
  <c r="Q95" i="9"/>
  <c r="Q91" i="9"/>
  <c r="Q87" i="9"/>
  <c r="Q110" i="9"/>
  <c r="Q106" i="9"/>
  <c r="Q112" i="9"/>
  <c r="Q109" i="9"/>
  <c r="Q105" i="9"/>
  <c r="Q101" i="9"/>
  <c r="Q97" i="9"/>
  <c r="Q93" i="9"/>
  <c r="Q89" i="9"/>
  <c r="Q85" i="9"/>
  <c r="Q90" i="9"/>
  <c r="Q84" i="9"/>
  <c r="Q83" i="9"/>
  <c r="Q79" i="9"/>
  <c r="Q75" i="9"/>
  <c r="Q71" i="9"/>
  <c r="Q67" i="9"/>
  <c r="Q63" i="9"/>
  <c r="Q102" i="9"/>
  <c r="Q82" i="9"/>
  <c r="Q78" i="9"/>
  <c r="Q74" i="9"/>
  <c r="Q70" i="9"/>
  <c r="Q66" i="9"/>
  <c r="Q62" i="9"/>
  <c r="Q98" i="9"/>
  <c r="Q88" i="9"/>
  <c r="Q81" i="9"/>
  <c r="Q77" i="9"/>
  <c r="Q73" i="9"/>
  <c r="Q69" i="9"/>
  <c r="Q65" i="9"/>
  <c r="Q61" i="9"/>
  <c r="Q94" i="9"/>
  <c r="Q86" i="9"/>
  <c r="Q80" i="9"/>
  <c r="Q76" i="9"/>
  <c r="Q72" i="9"/>
  <c r="Q68" i="9"/>
  <c r="Q64" i="9"/>
  <c r="Q60" i="9"/>
  <c r="Q59" i="9"/>
  <c r="Q58" i="9"/>
  <c r="Q7" i="9"/>
  <c r="Q5" i="9"/>
  <c r="Q8" i="9"/>
  <c r="Q6" i="9"/>
  <c r="Q4" i="9"/>
  <c r="Q3" i="9"/>
  <c r="F11" i="9" l="1"/>
  <c r="BU11" i="9" s="1"/>
  <c r="R209" i="9"/>
  <c r="R208" i="9"/>
  <c r="R206" i="9"/>
  <c r="R205" i="9"/>
  <c r="R207" i="9"/>
  <c r="R204" i="9"/>
  <c r="R203" i="9"/>
  <c r="R202" i="9"/>
  <c r="R201" i="9"/>
  <c r="R200" i="9"/>
  <c r="R198" i="9"/>
  <c r="R197" i="9"/>
  <c r="R199" i="9"/>
  <c r="R193" i="9"/>
  <c r="R192" i="9"/>
  <c r="R196" i="9"/>
  <c r="R191" i="9"/>
  <c r="R189" i="9"/>
  <c r="R186" i="9"/>
  <c r="R182" i="9"/>
  <c r="R178" i="9"/>
  <c r="R194" i="9"/>
  <c r="R185" i="9"/>
  <c r="R181" i="9"/>
  <c r="R177" i="9"/>
  <c r="R195" i="9"/>
  <c r="R180" i="9"/>
  <c r="R174" i="9"/>
  <c r="R170" i="9"/>
  <c r="R187" i="9"/>
  <c r="R179" i="9"/>
  <c r="R173" i="9"/>
  <c r="R188" i="9"/>
  <c r="R172" i="9"/>
  <c r="R166" i="9"/>
  <c r="R162" i="9"/>
  <c r="R158" i="9"/>
  <c r="R154" i="9"/>
  <c r="R150" i="9"/>
  <c r="R183" i="9"/>
  <c r="R171" i="9"/>
  <c r="R165" i="9"/>
  <c r="R161" i="9"/>
  <c r="R157" i="9"/>
  <c r="R153" i="9"/>
  <c r="R149" i="9"/>
  <c r="R190" i="9"/>
  <c r="R184" i="9"/>
  <c r="R168" i="9"/>
  <c r="R175" i="9"/>
  <c r="R167" i="9"/>
  <c r="R176" i="9"/>
  <c r="R169" i="9"/>
  <c r="R163" i="9"/>
  <c r="R160" i="9"/>
  <c r="R152" i="9"/>
  <c r="R159" i="9"/>
  <c r="R164" i="9"/>
  <c r="R156" i="9"/>
  <c r="R151" i="9"/>
  <c r="R145" i="9"/>
  <c r="R155" i="9"/>
  <c r="R148" i="9"/>
  <c r="R147" i="9"/>
  <c r="R144" i="9"/>
  <c r="R143" i="9"/>
  <c r="R146" i="9"/>
  <c r="R142" i="9"/>
  <c r="R140" i="9"/>
  <c r="R136" i="9"/>
  <c r="R132" i="9"/>
  <c r="R141" i="9"/>
  <c r="R139" i="9"/>
  <c r="R135" i="9"/>
  <c r="R131" i="9"/>
  <c r="R138" i="9"/>
  <c r="R134" i="9"/>
  <c r="R130" i="9"/>
  <c r="R137" i="9"/>
  <c r="R133" i="9"/>
  <c r="R129" i="9"/>
  <c r="R126" i="9"/>
  <c r="R122" i="9"/>
  <c r="R118" i="9"/>
  <c r="R114" i="9"/>
  <c r="R128" i="9"/>
  <c r="R125" i="9"/>
  <c r="R121" i="9"/>
  <c r="R117" i="9"/>
  <c r="R113" i="9"/>
  <c r="R124" i="9"/>
  <c r="R120" i="9"/>
  <c r="R116" i="9"/>
  <c r="R127" i="9"/>
  <c r="R123" i="9"/>
  <c r="R119" i="9"/>
  <c r="R115" i="9"/>
  <c r="R111" i="9"/>
  <c r="R107" i="9"/>
  <c r="R103" i="9"/>
  <c r="R99" i="9"/>
  <c r="R95" i="9"/>
  <c r="R91" i="9"/>
  <c r="R110" i="9"/>
  <c r="R106" i="9"/>
  <c r="R102" i="9"/>
  <c r="R98" i="9"/>
  <c r="R94" i="9"/>
  <c r="R90" i="9"/>
  <c r="R86" i="9"/>
  <c r="R112" i="9"/>
  <c r="R109" i="9"/>
  <c r="R105" i="9"/>
  <c r="R108" i="9"/>
  <c r="R104" i="9"/>
  <c r="R100" i="9"/>
  <c r="R96" i="9"/>
  <c r="R92" i="9"/>
  <c r="R88" i="9"/>
  <c r="R84" i="9"/>
  <c r="R97" i="9"/>
  <c r="R82" i="9"/>
  <c r="R78" i="9"/>
  <c r="R74" i="9"/>
  <c r="R70" i="9"/>
  <c r="R66" i="9"/>
  <c r="R62" i="9"/>
  <c r="R93" i="9"/>
  <c r="R81" i="9"/>
  <c r="R77" i="9"/>
  <c r="R73" i="9"/>
  <c r="R69" i="9"/>
  <c r="R65" i="9"/>
  <c r="R61" i="9"/>
  <c r="R89" i="9"/>
  <c r="R87" i="9"/>
  <c r="R80" i="9"/>
  <c r="R76" i="9"/>
  <c r="R72" i="9"/>
  <c r="R68" i="9"/>
  <c r="R64" i="9"/>
  <c r="R101" i="9"/>
  <c r="R85" i="9"/>
  <c r="R83" i="9"/>
  <c r="R79" i="9"/>
  <c r="R75" i="9"/>
  <c r="R71" i="9"/>
  <c r="R67" i="9"/>
  <c r="R63" i="9"/>
  <c r="R59" i="9"/>
  <c r="R60" i="9"/>
  <c r="R58" i="9"/>
  <c r="R8" i="9"/>
  <c r="R6" i="9"/>
  <c r="R4" i="9"/>
  <c r="R3" i="9"/>
  <c r="R7" i="9"/>
  <c r="R5" i="9"/>
  <c r="BN11" i="9" l="1"/>
  <c r="JC11" i="9"/>
  <c r="CQ11" i="9"/>
  <c r="EV11" i="9"/>
  <c r="FD11" i="9"/>
  <c r="AH11" i="9"/>
  <c r="AV11" i="9"/>
  <c r="IB11" i="9"/>
  <c r="CR11" i="9"/>
  <c r="GZ11" i="9"/>
  <c r="HF11" i="9"/>
  <c r="IN11" i="9"/>
  <c r="JD11" i="9"/>
  <c r="HO11" i="9"/>
  <c r="AR11" i="9"/>
  <c r="GL11" i="9"/>
  <c r="GQ11" i="9"/>
  <c r="FA11" i="9"/>
  <c r="HG11" i="9"/>
  <c r="DY11" i="9"/>
  <c r="BQ11" i="9"/>
  <c r="CO11" i="9"/>
  <c r="L11" i="9"/>
  <c r="Z11" i="9"/>
  <c r="K11" i="9"/>
  <c r="HH11" i="9"/>
  <c r="BW11" i="9"/>
  <c r="CH11" i="9"/>
  <c r="IO11" i="9"/>
  <c r="AE11" i="9"/>
  <c r="DF11" i="9"/>
  <c r="IT11" i="9"/>
  <c r="J11" i="9"/>
  <c r="GK11" i="9"/>
  <c r="CC11" i="9"/>
  <c r="AK11" i="9"/>
  <c r="EE11" i="9"/>
  <c r="BC11" i="9"/>
  <c r="AN11" i="9"/>
  <c r="GE11" i="9"/>
  <c r="BP11" i="9"/>
  <c r="DL11" i="9"/>
  <c r="BO11" i="9"/>
  <c r="FX11" i="9"/>
  <c r="FJ11" i="9"/>
  <c r="HT11" i="9"/>
  <c r="AT11" i="9"/>
  <c r="FH11" i="9"/>
  <c r="DG11" i="9"/>
  <c r="BG11" i="9"/>
  <c r="AA11" i="9"/>
  <c r="CX11" i="9"/>
  <c r="FP11" i="9"/>
  <c r="DJ11" i="9"/>
  <c r="CV11" i="9"/>
  <c r="IP11" i="9"/>
  <c r="EP11" i="9"/>
  <c r="FK11" i="9"/>
  <c r="EO11" i="9"/>
  <c r="Y11" i="9"/>
  <c r="HM11" i="9"/>
  <c r="BM11" i="9"/>
  <c r="FI11" i="9"/>
  <c r="HS11" i="9"/>
  <c r="CJ11" i="9"/>
  <c r="EB11" i="9"/>
  <c r="DX11" i="9"/>
  <c r="JA11" i="9"/>
  <c r="HY11" i="9"/>
  <c r="BI11" i="9"/>
  <c r="GP11" i="9"/>
  <c r="BJ11" i="9"/>
  <c r="BB11" i="9"/>
  <c r="CY11" i="9"/>
  <c r="EU11" i="9"/>
  <c r="IV11" i="9"/>
  <c r="IH11" i="9"/>
  <c r="BX11" i="9"/>
  <c r="EG11" i="9"/>
  <c r="I11" i="9"/>
  <c r="DM11" i="9"/>
  <c r="FV11" i="9"/>
  <c r="IA11" i="9"/>
  <c r="AS11" i="9"/>
  <c r="GT11" i="9"/>
  <c r="FR11" i="9"/>
  <c r="FO11" i="9"/>
  <c r="AO11" i="9"/>
  <c r="GC11" i="9"/>
  <c r="EM11" i="9"/>
  <c r="M11" i="9"/>
  <c r="GW11" i="9"/>
  <c r="CA11" i="9"/>
  <c r="HU11" i="9"/>
  <c r="JE11" i="9"/>
  <c r="CS11" i="9"/>
  <c r="IF11" i="9"/>
  <c r="DD11" i="9"/>
  <c r="CE11" i="9"/>
  <c r="HZ11" i="9"/>
  <c r="HL11" i="9"/>
  <c r="AZ11" i="9"/>
  <c r="DK11" i="9"/>
  <c r="GM11" i="9"/>
  <c r="DE11" i="9"/>
  <c r="EW11" i="9"/>
  <c r="CD11" i="9"/>
  <c r="S11" i="9"/>
  <c r="IW11" i="9"/>
  <c r="GY11" i="9"/>
  <c r="CZ11" i="9"/>
  <c r="CL11" i="9"/>
  <c r="AY11" i="9"/>
  <c r="IU11" i="9"/>
  <c r="IM11" i="9"/>
  <c r="EH11" i="9"/>
  <c r="DT11" i="9"/>
  <c r="CK11" i="9"/>
  <c r="BT11" i="9"/>
  <c r="EZ11" i="9"/>
  <c r="CW11" i="9"/>
  <c r="W11" i="9"/>
  <c r="AL11" i="9"/>
  <c r="Q11" i="9"/>
  <c r="FB11" i="9"/>
  <c r="HE11" i="9"/>
  <c r="EN11" i="9"/>
  <c r="DZ11" i="9"/>
  <c r="GX11" i="9"/>
  <c r="GJ11" i="9"/>
  <c r="X11" i="9"/>
  <c r="FQ11" i="9"/>
  <c r="EA11" i="9"/>
  <c r="II11" i="9"/>
  <c r="BF11" i="9"/>
  <c r="AM11" i="9"/>
  <c r="BV11" i="9"/>
  <c r="IJ11" i="9"/>
  <c r="DU11" i="9"/>
  <c r="ES11" i="9"/>
  <c r="T11" i="9"/>
  <c r="GB11" i="9"/>
  <c r="AU11" i="9"/>
  <c r="IG11" i="9"/>
  <c r="HR11" i="9"/>
  <c r="HD11" i="9"/>
  <c r="CP11" i="9"/>
  <c r="EL11" i="9"/>
  <c r="GI11" i="9"/>
  <c r="GF11" i="9"/>
  <c r="ET11" i="9"/>
  <c r="EF11" i="9"/>
  <c r="DS11" i="9"/>
  <c r="DR11" i="9"/>
  <c r="CI11" i="9"/>
  <c r="FN11" i="9"/>
  <c r="GD11" i="9"/>
  <c r="HV11" i="9"/>
  <c r="P11" i="9"/>
  <c r="FC11" i="9"/>
  <c r="IC11" i="9"/>
  <c r="FW11" i="9"/>
  <c r="IQ11" i="9"/>
  <c r="HA11" i="9"/>
  <c r="AD11" i="9"/>
  <c r="CB11" i="9"/>
  <c r="R11" i="9"/>
  <c r="HN11" i="9"/>
  <c r="DQ11" i="9"/>
  <c r="HK11" i="9"/>
  <c r="FY11" i="9"/>
  <c r="BA11" i="9"/>
  <c r="AF11" i="9"/>
  <c r="EI11" i="9"/>
  <c r="DN11" i="9"/>
  <c r="BH11" i="9"/>
  <c r="IX11" i="9"/>
  <c r="DC11" i="9"/>
  <c r="GR11" i="9"/>
  <c r="FU11" i="9"/>
  <c r="FG11" i="9"/>
  <c r="GS11" i="9"/>
  <c r="AG11" i="9"/>
  <c r="JB11" i="9"/>
  <c r="E12" i="9"/>
  <c r="S209" i="9"/>
  <c r="S208" i="9"/>
  <c r="S207" i="9"/>
  <c r="S204" i="9"/>
  <c r="S206" i="9"/>
  <c r="S205" i="9"/>
  <c r="S203" i="9"/>
  <c r="S201" i="9"/>
  <c r="S200" i="9"/>
  <c r="S197" i="9"/>
  <c r="S202" i="9"/>
  <c r="S196" i="9"/>
  <c r="S199" i="9"/>
  <c r="S192" i="9"/>
  <c r="S198" i="9"/>
  <c r="S195" i="9"/>
  <c r="S191" i="9"/>
  <c r="S189" i="9"/>
  <c r="S190" i="9"/>
  <c r="S188" i="9"/>
  <c r="S194" i="9"/>
  <c r="S185" i="9"/>
  <c r="S181" i="9"/>
  <c r="S177" i="9"/>
  <c r="S184" i="9"/>
  <c r="S180" i="9"/>
  <c r="S176" i="9"/>
  <c r="S187" i="9"/>
  <c r="S179" i="9"/>
  <c r="S173" i="9"/>
  <c r="S169" i="9"/>
  <c r="S186" i="9"/>
  <c r="S178" i="9"/>
  <c r="S172" i="9"/>
  <c r="S183" i="9"/>
  <c r="S171" i="9"/>
  <c r="S165" i="9"/>
  <c r="S161" i="9"/>
  <c r="S157" i="9"/>
  <c r="S153" i="9"/>
  <c r="S149" i="9"/>
  <c r="S193" i="9"/>
  <c r="S170" i="9"/>
  <c r="S168" i="9"/>
  <c r="S164" i="9"/>
  <c r="S160" i="9"/>
  <c r="S156" i="9"/>
  <c r="S152" i="9"/>
  <c r="S148" i="9"/>
  <c r="S175" i="9"/>
  <c r="S167" i="9"/>
  <c r="S182" i="9"/>
  <c r="S174" i="9"/>
  <c r="S162" i="9"/>
  <c r="S159" i="9"/>
  <c r="S166" i="9"/>
  <c r="S158" i="9"/>
  <c r="S163" i="9"/>
  <c r="S155" i="9"/>
  <c r="S150" i="9"/>
  <c r="S147" i="9"/>
  <c r="S144" i="9"/>
  <c r="S143" i="9"/>
  <c r="S146" i="9"/>
  <c r="S154" i="9"/>
  <c r="S151" i="9"/>
  <c r="S145" i="9"/>
  <c r="S141" i="9"/>
  <c r="S142" i="9"/>
  <c r="S139" i="9"/>
  <c r="S135" i="9"/>
  <c r="S131" i="9"/>
  <c r="S138" i="9"/>
  <c r="S134" i="9"/>
  <c r="S130" i="9"/>
  <c r="S137" i="9"/>
  <c r="S133" i="9"/>
  <c r="S129" i="9"/>
  <c r="S140" i="9"/>
  <c r="S136" i="9"/>
  <c r="S132" i="9"/>
  <c r="S128" i="9"/>
  <c r="S125" i="9"/>
  <c r="S121" i="9"/>
  <c r="S117" i="9"/>
  <c r="S124" i="9"/>
  <c r="S120" i="9"/>
  <c r="S116" i="9"/>
  <c r="S112" i="9"/>
  <c r="S127" i="9"/>
  <c r="S123" i="9"/>
  <c r="S119" i="9"/>
  <c r="S115" i="9"/>
  <c r="S126" i="9"/>
  <c r="S122" i="9"/>
  <c r="S118" i="9"/>
  <c r="S114" i="9"/>
  <c r="S110" i="9"/>
  <c r="S106" i="9"/>
  <c r="S102" i="9"/>
  <c r="S98" i="9"/>
  <c r="S94" i="9"/>
  <c r="S90" i="9"/>
  <c r="S109" i="9"/>
  <c r="S105" i="9"/>
  <c r="S101" i="9"/>
  <c r="S97" i="9"/>
  <c r="S93" i="9"/>
  <c r="S89" i="9"/>
  <c r="S85" i="9"/>
  <c r="S108" i="9"/>
  <c r="S104" i="9"/>
  <c r="S113" i="9"/>
  <c r="S111" i="9"/>
  <c r="S107" i="9"/>
  <c r="S103" i="9"/>
  <c r="S99" i="9"/>
  <c r="S95" i="9"/>
  <c r="S91" i="9"/>
  <c r="S87" i="9"/>
  <c r="S81" i="9"/>
  <c r="S77" i="9"/>
  <c r="S73" i="9"/>
  <c r="S69" i="9"/>
  <c r="S65" i="9"/>
  <c r="S61" i="9"/>
  <c r="S100" i="9"/>
  <c r="S88" i="9"/>
  <c r="S80" i="9"/>
  <c r="S76" i="9"/>
  <c r="S72" i="9"/>
  <c r="S68" i="9"/>
  <c r="S64" i="9"/>
  <c r="S60" i="9"/>
  <c r="S96" i="9"/>
  <c r="S86" i="9"/>
  <c r="S83" i="9"/>
  <c r="S79" i="9"/>
  <c r="S75" i="9"/>
  <c r="S71" i="9"/>
  <c r="S67" i="9"/>
  <c r="S63" i="9"/>
  <c r="S92" i="9"/>
  <c r="S84" i="9"/>
  <c r="S82" i="9"/>
  <c r="S78" i="9"/>
  <c r="S74" i="9"/>
  <c r="S70" i="9"/>
  <c r="S66" i="9"/>
  <c r="S62" i="9"/>
  <c r="S58" i="9"/>
  <c r="S59" i="9"/>
  <c r="S8" i="9"/>
  <c r="S6" i="9"/>
  <c r="S4" i="9"/>
  <c r="S3" i="9"/>
  <c r="S7" i="9"/>
  <c r="S5" i="9"/>
  <c r="F12" i="9" l="1"/>
  <c r="T208" i="9"/>
  <c r="T207" i="9"/>
  <c r="T209" i="9"/>
  <c r="T206" i="9"/>
  <c r="T205" i="9"/>
  <c r="T202" i="9"/>
  <c r="T201" i="9"/>
  <c r="T204" i="9"/>
  <c r="T200" i="9"/>
  <c r="T199" i="9"/>
  <c r="T198" i="9"/>
  <c r="T203" i="9"/>
  <c r="T195" i="9"/>
  <c r="T191" i="9"/>
  <c r="T196" i="9"/>
  <c r="T194" i="9"/>
  <c r="T190" i="9"/>
  <c r="T188" i="9"/>
  <c r="T187" i="9"/>
  <c r="T184" i="9"/>
  <c r="T180" i="9"/>
  <c r="T192" i="9"/>
  <c r="T189" i="9"/>
  <c r="T183" i="9"/>
  <c r="T179" i="9"/>
  <c r="T186" i="9"/>
  <c r="T178" i="9"/>
  <c r="T172" i="9"/>
  <c r="T185" i="9"/>
  <c r="T177" i="9"/>
  <c r="T176" i="9"/>
  <c r="T175" i="9"/>
  <c r="T171" i="9"/>
  <c r="T193" i="9"/>
  <c r="T170" i="9"/>
  <c r="T168" i="9"/>
  <c r="T164" i="9"/>
  <c r="T160" i="9"/>
  <c r="T156" i="9"/>
  <c r="T152" i="9"/>
  <c r="T148" i="9"/>
  <c r="T197" i="9"/>
  <c r="T181" i="9"/>
  <c r="T167" i="9"/>
  <c r="T163" i="9"/>
  <c r="T159" i="9"/>
  <c r="T155" i="9"/>
  <c r="T151" i="9"/>
  <c r="T147" i="9"/>
  <c r="T173" i="9"/>
  <c r="T182" i="9"/>
  <c r="T174" i="9"/>
  <c r="T169" i="9"/>
  <c r="T161" i="9"/>
  <c r="T166" i="9"/>
  <c r="T158" i="9"/>
  <c r="T165" i="9"/>
  <c r="T157" i="9"/>
  <c r="T162" i="9"/>
  <c r="T154" i="9"/>
  <c r="T149" i="9"/>
  <c r="T143" i="9"/>
  <c r="T153" i="9"/>
  <c r="T146" i="9"/>
  <c r="T142" i="9"/>
  <c r="T145" i="9"/>
  <c r="T150" i="9"/>
  <c r="T144" i="9"/>
  <c r="T141" i="9"/>
  <c r="T138" i="9"/>
  <c r="T134" i="9"/>
  <c r="T130" i="9"/>
  <c r="T137" i="9"/>
  <c r="T133" i="9"/>
  <c r="T129" i="9"/>
  <c r="T140" i="9"/>
  <c r="T136" i="9"/>
  <c r="T132" i="9"/>
  <c r="T139" i="9"/>
  <c r="T135" i="9"/>
  <c r="T131" i="9"/>
  <c r="T128" i="9"/>
  <c r="T124" i="9"/>
  <c r="T120" i="9"/>
  <c r="T116" i="9"/>
  <c r="T127" i="9"/>
  <c r="T123" i="9"/>
  <c r="T119" i="9"/>
  <c r="T115" i="9"/>
  <c r="T126" i="9"/>
  <c r="T122" i="9"/>
  <c r="T118" i="9"/>
  <c r="T114" i="9"/>
  <c r="T125" i="9"/>
  <c r="T121" i="9"/>
  <c r="T117" i="9"/>
  <c r="T113" i="9"/>
  <c r="T109" i="9"/>
  <c r="T105" i="9"/>
  <c r="T101" i="9"/>
  <c r="T97" i="9"/>
  <c r="T93" i="9"/>
  <c r="T89" i="9"/>
  <c r="T112" i="9"/>
  <c r="T108" i="9"/>
  <c r="T104" i="9"/>
  <c r="T100" i="9"/>
  <c r="T96" i="9"/>
  <c r="T92" i="9"/>
  <c r="T88" i="9"/>
  <c r="T84" i="9"/>
  <c r="T111" i="9"/>
  <c r="T107" i="9"/>
  <c r="T103" i="9"/>
  <c r="T110" i="9"/>
  <c r="T106" i="9"/>
  <c r="T102" i="9"/>
  <c r="T98" i="9"/>
  <c r="T94" i="9"/>
  <c r="T90" i="9"/>
  <c r="T86" i="9"/>
  <c r="T95" i="9"/>
  <c r="T80" i="9"/>
  <c r="T76" i="9"/>
  <c r="T72" i="9"/>
  <c r="T68" i="9"/>
  <c r="T64" i="9"/>
  <c r="T60" i="9"/>
  <c r="T91" i="9"/>
  <c r="T87" i="9"/>
  <c r="T83" i="9"/>
  <c r="T79" i="9"/>
  <c r="T75" i="9"/>
  <c r="T71" i="9"/>
  <c r="T67" i="9"/>
  <c r="T63" i="9"/>
  <c r="T59" i="9"/>
  <c r="T85" i="9"/>
  <c r="T82" i="9"/>
  <c r="T78" i="9"/>
  <c r="T74" i="9"/>
  <c r="T70" i="9"/>
  <c r="T66" i="9"/>
  <c r="T62" i="9"/>
  <c r="T99" i="9"/>
  <c r="T81" i="9"/>
  <c r="T77" i="9"/>
  <c r="T73" i="9"/>
  <c r="T69" i="9"/>
  <c r="T65" i="9"/>
  <c r="T61" i="9"/>
  <c r="T58" i="9"/>
  <c r="T3" i="9"/>
  <c r="T7" i="9"/>
  <c r="T5" i="9"/>
  <c r="T8" i="9"/>
  <c r="T6" i="9"/>
  <c r="T4" i="9"/>
  <c r="IA12" i="9" l="1"/>
  <c r="BV12" i="9"/>
  <c r="ET12" i="9"/>
  <c r="HM12" i="9"/>
  <c r="DG12" i="9"/>
  <c r="FX12" i="9"/>
  <c r="BN12" i="9"/>
  <c r="CB12" i="9"/>
  <c r="FR12" i="9"/>
  <c r="EB12" i="9"/>
  <c r="HN12" i="9"/>
  <c r="GQ12" i="9"/>
  <c r="BA12" i="9"/>
  <c r="EW12" i="9"/>
  <c r="DQ12" i="9"/>
  <c r="AY12" i="9"/>
  <c r="IF12" i="9"/>
  <c r="GJ12" i="9"/>
  <c r="AR12" i="9"/>
  <c r="HH12" i="9"/>
  <c r="DJ12" i="9"/>
  <c r="EV12" i="9"/>
  <c r="CP12" i="9"/>
  <c r="IN12" i="9"/>
  <c r="ES12" i="9"/>
  <c r="IW12" i="9"/>
  <c r="M12" i="9"/>
  <c r="IB12" i="9"/>
  <c r="HE12" i="9"/>
  <c r="IT12" i="9"/>
  <c r="GZ12" i="9"/>
  <c r="BQ12" i="9"/>
  <c r="T12" i="9"/>
  <c r="EU12" i="9"/>
  <c r="GE12" i="9"/>
  <c r="AN12" i="9"/>
  <c r="AG12" i="9"/>
  <c r="BJ12" i="9"/>
  <c r="AZ12" i="9"/>
  <c r="FK12" i="9"/>
  <c r="II12" i="9"/>
  <c r="JA12" i="9"/>
  <c r="X12" i="9"/>
  <c r="AK12" i="9"/>
  <c r="BC12" i="9"/>
  <c r="HL12" i="9"/>
  <c r="AU12" i="9"/>
  <c r="GD12" i="9"/>
  <c r="GT12" i="9"/>
  <c r="AM12" i="9"/>
  <c r="GY12" i="9"/>
  <c r="CC12" i="9"/>
  <c r="DR12" i="9"/>
  <c r="CA12" i="9"/>
  <c r="DD12" i="9"/>
  <c r="CD12" i="9"/>
  <c r="AE12" i="9"/>
  <c r="GP12" i="9"/>
  <c r="EA12" i="9"/>
  <c r="FH12" i="9"/>
  <c r="IC12" i="9"/>
  <c r="AL12" i="9"/>
  <c r="CX12" i="9"/>
  <c r="CS12" i="9"/>
  <c r="DN12" i="9"/>
  <c r="IP12" i="9"/>
  <c r="FJ12" i="9"/>
  <c r="EF12" i="9"/>
  <c r="EL12" i="9"/>
  <c r="GX12" i="9"/>
  <c r="CR12" i="9"/>
  <c r="DE12" i="9"/>
  <c r="EE12" i="9"/>
  <c r="HG12" i="9"/>
  <c r="P12" i="9"/>
  <c r="IU12" i="9"/>
  <c r="R12" i="9"/>
  <c r="GW12" i="9"/>
  <c r="CI12" i="9"/>
  <c r="FB12" i="9"/>
  <c r="HA12" i="9"/>
  <c r="HK12" i="9"/>
  <c r="Y12" i="9"/>
  <c r="DU12" i="9"/>
  <c r="FA12" i="9"/>
  <c r="FI12" i="9"/>
  <c r="GM12" i="9"/>
  <c r="GL12" i="9"/>
  <c r="AT12" i="9"/>
  <c r="FY12" i="9"/>
  <c r="IV12" i="9"/>
  <c r="FV12" i="9"/>
  <c r="GI12" i="9"/>
  <c r="DY12" i="9"/>
  <c r="GR12" i="9"/>
  <c r="BG12" i="9"/>
  <c r="BO12" i="9"/>
  <c r="AS12" i="9"/>
  <c r="CE12" i="9"/>
  <c r="EZ12" i="9"/>
  <c r="CO12" i="9"/>
  <c r="CW12" i="9"/>
  <c r="BF12" i="9"/>
  <c r="DS12" i="9"/>
  <c r="HU12" i="9"/>
  <c r="HV12" i="9"/>
  <c r="CV12" i="9"/>
  <c r="FN12" i="9"/>
  <c r="IG12" i="9"/>
  <c r="AO12" i="9"/>
  <c r="BB12" i="9"/>
  <c r="IO12" i="9"/>
  <c r="DF12" i="9"/>
  <c r="AA12" i="9"/>
  <c r="DT12" i="9"/>
  <c r="GB12" i="9"/>
  <c r="JD12" i="9"/>
  <c r="IQ12" i="9"/>
  <c r="IX12" i="9"/>
  <c r="DL12" i="9"/>
  <c r="HS12" i="9"/>
  <c r="EO12" i="9"/>
  <c r="FD12" i="9"/>
  <c r="EI12" i="9"/>
  <c r="BX12" i="9"/>
  <c r="BU12" i="9"/>
  <c r="BW12" i="9"/>
  <c r="CK12" i="9"/>
  <c r="DZ12" i="9"/>
  <c r="AV12" i="9"/>
  <c r="Z12" i="9"/>
  <c r="DK12" i="9"/>
  <c r="IH12" i="9"/>
  <c r="FO12" i="9"/>
  <c r="J12" i="9"/>
  <c r="GF12" i="9"/>
  <c r="HD12" i="9"/>
  <c r="EN12" i="9"/>
  <c r="HR12" i="9"/>
  <c r="EH12" i="9"/>
  <c r="FQ12" i="9"/>
  <c r="IJ12" i="9"/>
  <c r="K12" i="9"/>
  <c r="DM12" i="9"/>
  <c r="CJ12" i="9"/>
  <c r="CH12" i="9"/>
  <c r="BM12" i="9"/>
  <c r="BI12" i="9"/>
  <c r="GC12" i="9"/>
  <c r="BP12" i="9"/>
  <c r="IM12" i="9"/>
  <c r="AF12" i="9"/>
  <c r="BT12" i="9"/>
  <c r="HZ12" i="9"/>
  <c r="FU12" i="9"/>
  <c r="HO12" i="9"/>
  <c r="GK12" i="9"/>
  <c r="DX12" i="9"/>
  <c r="HY12" i="9"/>
  <c r="HF12" i="9"/>
  <c r="L12" i="9"/>
  <c r="DC12" i="9"/>
  <c r="CZ12" i="9"/>
  <c r="CY12" i="9"/>
  <c r="S12" i="9"/>
  <c r="JC12" i="9"/>
  <c r="CQ12" i="9"/>
  <c r="Q12" i="9"/>
  <c r="I12" i="9"/>
  <c r="AD12" i="9"/>
  <c r="CL12" i="9"/>
  <c r="FG12" i="9"/>
  <c r="EM12" i="9"/>
  <c r="FW12" i="9"/>
  <c r="HT12" i="9"/>
  <c r="FC12" i="9"/>
  <c r="EG12" i="9"/>
  <c r="JB12" i="9"/>
  <c r="AH12" i="9"/>
  <c r="BH12" i="9"/>
  <c r="W12" i="9"/>
  <c r="GS12" i="9"/>
  <c r="FP12" i="9"/>
  <c r="EP12" i="9"/>
  <c r="JE12" i="9"/>
  <c r="E13" i="9"/>
  <c r="U3" i="9"/>
  <c r="F13" i="9" l="1"/>
  <c r="V3" i="9"/>
  <c r="JE13" i="9" l="1"/>
  <c r="GE13" i="9"/>
  <c r="GI13" i="9"/>
  <c r="P13" i="9"/>
  <c r="HF13" i="9"/>
  <c r="FV13" i="9"/>
  <c r="BW13" i="9"/>
  <c r="AF13" i="9"/>
  <c r="CK13" i="9"/>
  <c r="FK13" i="9"/>
  <c r="CX13" i="9"/>
  <c r="EF13" i="9"/>
  <c r="EW13" i="9"/>
  <c r="AR13" i="9"/>
  <c r="I13" i="9"/>
  <c r="EG13" i="9"/>
  <c r="FR13" i="9"/>
  <c r="BH13" i="9"/>
  <c r="HO13" i="9"/>
  <c r="AH13" i="9"/>
  <c r="CY13" i="9"/>
  <c r="FB13" i="9"/>
  <c r="AU13" i="9"/>
  <c r="EE13" i="9"/>
  <c r="AG13" i="9"/>
  <c r="JB13" i="9"/>
  <c r="HL13" i="9"/>
  <c r="DR13" i="9"/>
  <c r="DU13" i="9"/>
  <c r="AN13" i="9"/>
  <c r="FC13" i="9"/>
  <c r="GD13" i="9"/>
  <c r="BO13" i="9"/>
  <c r="EI13" i="9"/>
  <c r="HT13" i="9"/>
  <c r="AY13" i="9"/>
  <c r="CJ13" i="9"/>
  <c r="EP13" i="9"/>
  <c r="JC13" i="9"/>
  <c r="EO13" i="9"/>
  <c r="HE13" i="9"/>
  <c r="DM13" i="9"/>
  <c r="IG13" i="9"/>
  <c r="IH13" i="9"/>
  <c r="FO13" i="9"/>
  <c r="HU13" i="9"/>
  <c r="DN13" i="9"/>
  <c r="CE13" i="9"/>
  <c r="DG13" i="9"/>
  <c r="GW13" i="9"/>
  <c r="FW13" i="9"/>
  <c r="EA13" i="9"/>
  <c r="IV13" i="9"/>
  <c r="IU13" i="9"/>
  <c r="BI13" i="9"/>
  <c r="FY13" i="9"/>
  <c r="J13" i="9"/>
  <c r="GQ13" i="9"/>
  <c r="BV13" i="9"/>
  <c r="CI13" i="9"/>
  <c r="BQ13" i="9"/>
  <c r="HM13" i="9"/>
  <c r="DT13" i="9"/>
  <c r="AA13" i="9"/>
  <c r="GK13" i="9"/>
  <c r="CR13" i="9"/>
  <c r="IN13" i="9"/>
  <c r="EU13" i="9"/>
  <c r="HN13" i="9"/>
  <c r="BB13" i="9"/>
  <c r="Y13" i="9"/>
  <c r="DS13" i="9"/>
  <c r="GF13" i="9"/>
  <c r="IP13" i="9"/>
  <c r="DE13" i="9"/>
  <c r="L13" i="9"/>
  <c r="FJ13" i="9"/>
  <c r="CC13" i="9"/>
  <c r="HY13" i="9"/>
  <c r="AT13" i="9"/>
  <c r="GS13" i="9"/>
  <c r="EN13" i="9"/>
  <c r="IX13" i="9"/>
  <c r="AK13" i="9"/>
  <c r="S13" i="9"/>
  <c r="GC13" i="9"/>
  <c r="BT13" i="9"/>
  <c r="IT13" i="9"/>
  <c r="EM13" i="9"/>
  <c r="AM13" i="9"/>
  <c r="DD13" i="9"/>
  <c r="AD13" i="9"/>
  <c r="HA13" i="9"/>
  <c r="GL13" i="9"/>
  <c r="AO13" i="9"/>
  <c r="GY13" i="9"/>
  <c r="FD13" i="9"/>
  <c r="M13" i="9"/>
  <c r="FI13" i="9"/>
  <c r="BP13" i="9"/>
  <c r="DX13" i="9"/>
  <c r="IM13" i="9"/>
  <c r="CH13" i="9"/>
  <c r="CV13" i="9"/>
  <c r="DK13" i="9"/>
  <c r="IB13" i="9"/>
  <c r="FX13" i="9"/>
  <c r="GJ13" i="9"/>
  <c r="CQ13" i="9"/>
  <c r="JA13" i="9"/>
  <c r="FH13" i="9"/>
  <c r="HR13" i="9"/>
  <c r="AL13" i="9"/>
  <c r="CA13" i="9"/>
  <c r="CS13" i="9"/>
  <c r="DQ13" i="9"/>
  <c r="BA13" i="9"/>
  <c r="HK13" i="9"/>
  <c r="GX13" i="9"/>
  <c r="EH13" i="9"/>
  <c r="BC13" i="9"/>
  <c r="BF13" i="9"/>
  <c r="HH13" i="9"/>
  <c r="FG13" i="9"/>
  <c r="FA13" i="9"/>
  <c r="DY13" i="9"/>
  <c r="DF13" i="9"/>
  <c r="CO13" i="9"/>
  <c r="AV13" i="9"/>
  <c r="CD13" i="9"/>
  <c r="Z13" i="9"/>
  <c r="BU13" i="9"/>
  <c r="ET13" i="9"/>
  <c r="IO13" i="9"/>
  <c r="CP13" i="9"/>
  <c r="GP13" i="9"/>
  <c r="II13" i="9"/>
  <c r="HG13" i="9"/>
  <c r="CL13" i="9"/>
  <c r="HZ13" i="9"/>
  <c r="FN13" i="9"/>
  <c r="IC13" i="9"/>
  <c r="X13" i="9"/>
  <c r="GR13" i="9"/>
  <c r="W13" i="9"/>
  <c r="CZ13" i="9"/>
  <c r="BJ13" i="9"/>
  <c r="CW13" i="9"/>
  <c r="BM13" i="9"/>
  <c r="GZ13" i="9"/>
  <c r="FQ13" i="9"/>
  <c r="FU13" i="9"/>
  <c r="IQ13" i="9"/>
  <c r="BG13" i="9"/>
  <c r="GM13" i="9"/>
  <c r="IA13" i="9"/>
  <c r="CB13" i="9"/>
  <c r="BX13" i="9"/>
  <c r="HV13" i="9"/>
  <c r="AE13" i="9"/>
  <c r="HD13" i="9"/>
  <c r="EV13" i="9"/>
  <c r="R13" i="9"/>
  <c r="EZ13" i="9"/>
  <c r="EL13" i="9"/>
  <c r="DJ13" i="9"/>
  <c r="DL13" i="9"/>
  <c r="GB13" i="9"/>
  <c r="AS13" i="9"/>
  <c r="FP13" i="9"/>
  <c r="ES13" i="9"/>
  <c r="AZ13" i="9"/>
  <c r="GT13" i="9"/>
  <c r="DC13" i="9"/>
  <c r="HS13" i="9"/>
  <c r="BN13" i="9"/>
  <c r="IW13" i="9"/>
  <c r="IF13" i="9"/>
  <c r="IJ13" i="9"/>
  <c r="Q13" i="9"/>
  <c r="DZ13" i="9"/>
  <c r="JD13" i="9"/>
  <c r="K13" i="9"/>
  <c r="T13" i="9"/>
  <c r="EB13" i="9"/>
  <c r="W209" i="9"/>
  <c r="W208" i="9"/>
  <c r="W206" i="9"/>
  <c r="W207" i="9"/>
  <c r="W204" i="9"/>
  <c r="W205" i="9"/>
  <c r="W199" i="9"/>
  <c r="W203" i="9"/>
  <c r="W202" i="9"/>
  <c r="W198" i="9"/>
  <c r="W201" i="9"/>
  <c r="W197" i="9"/>
  <c r="W200" i="9"/>
  <c r="W196" i="9"/>
  <c r="W194" i="9"/>
  <c r="W190" i="9"/>
  <c r="W193" i="9"/>
  <c r="W187" i="9"/>
  <c r="W195" i="9"/>
  <c r="W192" i="9"/>
  <c r="W189" i="9"/>
  <c r="W183" i="9"/>
  <c r="W179" i="9"/>
  <c r="W188" i="9"/>
  <c r="W186" i="9"/>
  <c r="W182" i="9"/>
  <c r="W178" i="9"/>
  <c r="W185" i="9"/>
  <c r="W177" i="9"/>
  <c r="W176" i="9"/>
  <c r="W175" i="9"/>
  <c r="W171" i="9"/>
  <c r="W191" i="9"/>
  <c r="W184" i="9"/>
  <c r="W174" i="9"/>
  <c r="W170" i="9"/>
  <c r="W181" i="9"/>
  <c r="W167" i="9"/>
  <c r="W163" i="9"/>
  <c r="W159" i="9"/>
  <c r="W155" i="9"/>
  <c r="W151" i="9"/>
  <c r="W169" i="9"/>
  <c r="W166" i="9"/>
  <c r="W162" i="9"/>
  <c r="W158" i="9"/>
  <c r="W154" i="9"/>
  <c r="W150" i="9"/>
  <c r="W180" i="9"/>
  <c r="W173" i="9"/>
  <c r="W172" i="9"/>
  <c r="W168" i="9"/>
  <c r="W160" i="9"/>
  <c r="W165" i="9"/>
  <c r="W157" i="9"/>
  <c r="W164" i="9"/>
  <c r="W156" i="9"/>
  <c r="W161" i="9"/>
  <c r="W153" i="9"/>
  <c r="W148" i="9"/>
  <c r="W146" i="9"/>
  <c r="W145" i="9"/>
  <c r="W141" i="9"/>
  <c r="W144" i="9"/>
  <c r="W152" i="9"/>
  <c r="W149" i="9"/>
  <c r="W147" i="9"/>
  <c r="W143" i="9"/>
  <c r="W137" i="9"/>
  <c r="W133" i="9"/>
  <c r="W129" i="9"/>
  <c r="W140" i="9"/>
  <c r="W136" i="9"/>
  <c r="W132" i="9"/>
  <c r="W128" i="9"/>
  <c r="W139" i="9"/>
  <c r="W135" i="9"/>
  <c r="W131" i="9"/>
  <c r="W142" i="9"/>
  <c r="W138" i="9"/>
  <c r="W134" i="9"/>
  <c r="W130" i="9"/>
  <c r="W127" i="9"/>
  <c r="W123" i="9"/>
  <c r="W119" i="9"/>
  <c r="W115" i="9"/>
  <c r="W126" i="9"/>
  <c r="W122" i="9"/>
  <c r="W118" i="9"/>
  <c r="W114" i="9"/>
  <c r="W125" i="9"/>
  <c r="W121" i="9"/>
  <c r="W117" i="9"/>
  <c r="W124" i="9"/>
  <c r="W120" i="9"/>
  <c r="W116" i="9"/>
  <c r="W112" i="9"/>
  <c r="W108" i="9"/>
  <c r="W104" i="9"/>
  <c r="W100" i="9"/>
  <c r="W96" i="9"/>
  <c r="W92" i="9"/>
  <c r="W111" i="9"/>
  <c r="W107" i="9"/>
  <c r="W103" i="9"/>
  <c r="W99" i="9"/>
  <c r="W95" i="9"/>
  <c r="W91" i="9"/>
  <c r="W87" i="9"/>
  <c r="W113" i="9"/>
  <c r="W110" i="9"/>
  <c r="W106" i="9"/>
  <c r="W109" i="9"/>
  <c r="W105" i="9"/>
  <c r="W101" i="9"/>
  <c r="W97" i="9"/>
  <c r="W93" i="9"/>
  <c r="W89" i="9"/>
  <c r="W85" i="9"/>
  <c r="W102" i="9"/>
  <c r="W88" i="9"/>
  <c r="W83" i="9"/>
  <c r="W79" i="9"/>
  <c r="W75" i="9"/>
  <c r="W71" i="9"/>
  <c r="W67" i="9"/>
  <c r="W63" i="9"/>
  <c r="W98" i="9"/>
  <c r="W86" i="9"/>
  <c r="W82" i="9"/>
  <c r="W78" i="9"/>
  <c r="W74" i="9"/>
  <c r="W70" i="9"/>
  <c r="W66" i="9"/>
  <c r="W62" i="9"/>
  <c r="W94" i="9"/>
  <c r="W84" i="9"/>
  <c r="W81" i="9"/>
  <c r="W77" i="9"/>
  <c r="W73" i="9"/>
  <c r="W69" i="9"/>
  <c r="W65" i="9"/>
  <c r="W61" i="9"/>
  <c r="W90" i="9"/>
  <c r="W80" i="9"/>
  <c r="W76" i="9"/>
  <c r="W72" i="9"/>
  <c r="W68" i="9"/>
  <c r="W64" i="9"/>
  <c r="W60" i="9"/>
  <c r="W59" i="9"/>
  <c r="W58" i="9"/>
  <c r="W7" i="9"/>
  <c r="W5" i="9"/>
  <c r="W3" i="9"/>
  <c r="W8" i="9"/>
  <c r="W6" i="9"/>
  <c r="W4" i="9"/>
  <c r="X209" i="9" l="1"/>
  <c r="X208" i="9"/>
  <c r="X206" i="9"/>
  <c r="X207" i="9"/>
  <c r="X205" i="9"/>
  <c r="X204" i="9"/>
  <c r="X203" i="9"/>
  <c r="X202" i="9"/>
  <c r="X201" i="9"/>
  <c r="X199" i="9"/>
  <c r="X198" i="9"/>
  <c r="X197" i="9"/>
  <c r="X200" i="9"/>
  <c r="X193" i="9"/>
  <c r="X192" i="9"/>
  <c r="X195" i="9"/>
  <c r="X194" i="9"/>
  <c r="X189" i="9"/>
  <c r="X188" i="9"/>
  <c r="X186" i="9"/>
  <c r="X182" i="9"/>
  <c r="X178" i="9"/>
  <c r="X190" i="9"/>
  <c r="X187" i="9"/>
  <c r="X185" i="9"/>
  <c r="X181" i="9"/>
  <c r="X177" i="9"/>
  <c r="X191" i="9"/>
  <c r="X184" i="9"/>
  <c r="X174" i="9"/>
  <c r="X170" i="9"/>
  <c r="X196" i="9"/>
  <c r="X183" i="9"/>
  <c r="X173" i="9"/>
  <c r="X169" i="9"/>
  <c r="X166" i="9"/>
  <c r="X162" i="9"/>
  <c r="X158" i="9"/>
  <c r="X154" i="9"/>
  <c r="X150" i="9"/>
  <c r="X179" i="9"/>
  <c r="X176" i="9"/>
  <c r="X175" i="9"/>
  <c r="X165" i="9"/>
  <c r="X161" i="9"/>
  <c r="X157" i="9"/>
  <c r="X153" i="9"/>
  <c r="X149" i="9"/>
  <c r="X180" i="9"/>
  <c r="X171" i="9"/>
  <c r="X172" i="9"/>
  <c r="X168" i="9"/>
  <c r="X167" i="9"/>
  <c r="X159" i="9"/>
  <c r="X164" i="9"/>
  <c r="X156" i="9"/>
  <c r="X163" i="9"/>
  <c r="X160" i="9"/>
  <c r="X152" i="9"/>
  <c r="X155" i="9"/>
  <c r="X145" i="9"/>
  <c r="X144" i="9"/>
  <c r="X151" i="9"/>
  <c r="X147" i="9"/>
  <c r="X143" i="9"/>
  <c r="X148" i="9"/>
  <c r="X146" i="9"/>
  <c r="X142" i="9"/>
  <c r="X140" i="9"/>
  <c r="X136" i="9"/>
  <c r="X132" i="9"/>
  <c r="X139" i="9"/>
  <c r="X135" i="9"/>
  <c r="X131" i="9"/>
  <c r="X127" i="9"/>
  <c r="X138" i="9"/>
  <c r="X134" i="9"/>
  <c r="X130" i="9"/>
  <c r="X141" i="9"/>
  <c r="X137" i="9"/>
  <c r="X133" i="9"/>
  <c r="X129" i="9"/>
  <c r="X126" i="9"/>
  <c r="X122" i="9"/>
  <c r="X118" i="9"/>
  <c r="X114" i="9"/>
  <c r="X125" i="9"/>
  <c r="X121" i="9"/>
  <c r="X117" i="9"/>
  <c r="X113" i="9"/>
  <c r="X124" i="9"/>
  <c r="X120" i="9"/>
  <c r="X116" i="9"/>
  <c r="X128" i="9"/>
  <c r="X123" i="9"/>
  <c r="X119" i="9"/>
  <c r="X115" i="9"/>
  <c r="X111" i="9"/>
  <c r="X107" i="9"/>
  <c r="X103" i="9"/>
  <c r="X99" i="9"/>
  <c r="X95" i="9"/>
  <c r="X91" i="9"/>
  <c r="X110" i="9"/>
  <c r="X106" i="9"/>
  <c r="X102" i="9"/>
  <c r="X98" i="9"/>
  <c r="X94" i="9"/>
  <c r="X90" i="9"/>
  <c r="X86" i="9"/>
  <c r="X109" i="9"/>
  <c r="X105" i="9"/>
  <c r="X112" i="9"/>
  <c r="X108" i="9"/>
  <c r="X104" i="9"/>
  <c r="X100" i="9"/>
  <c r="X96" i="9"/>
  <c r="X92" i="9"/>
  <c r="X88" i="9"/>
  <c r="X84" i="9"/>
  <c r="X93" i="9"/>
  <c r="X87" i="9"/>
  <c r="X82" i="9"/>
  <c r="X78" i="9"/>
  <c r="X74" i="9"/>
  <c r="X70" i="9"/>
  <c r="X66" i="9"/>
  <c r="X62" i="9"/>
  <c r="X89" i="9"/>
  <c r="X85" i="9"/>
  <c r="X81" i="9"/>
  <c r="X77" i="9"/>
  <c r="X73" i="9"/>
  <c r="X69" i="9"/>
  <c r="X65" i="9"/>
  <c r="X61" i="9"/>
  <c r="X101" i="9"/>
  <c r="X80" i="9"/>
  <c r="X76" i="9"/>
  <c r="X72" i="9"/>
  <c r="X68" i="9"/>
  <c r="X64" i="9"/>
  <c r="X97" i="9"/>
  <c r="X83" i="9"/>
  <c r="X79" i="9"/>
  <c r="X75" i="9"/>
  <c r="X71" i="9"/>
  <c r="X67" i="9"/>
  <c r="X63" i="9"/>
  <c r="X59" i="9"/>
  <c r="X60" i="9"/>
  <c r="X58" i="9"/>
  <c r="X3" i="9"/>
  <c r="X8" i="9"/>
  <c r="X6" i="9"/>
  <c r="X4" i="9"/>
  <c r="X7" i="9"/>
  <c r="X5" i="9"/>
  <c r="Y209" i="9" l="1"/>
  <c r="Y208" i="9"/>
  <c r="Y207" i="9"/>
  <c r="Y206" i="9"/>
  <c r="Y204" i="9"/>
  <c r="Y203" i="9"/>
  <c r="Y205" i="9"/>
  <c r="Y202" i="9"/>
  <c r="Y201" i="9"/>
  <c r="Y200" i="9"/>
  <c r="Y197" i="9"/>
  <c r="Y196" i="9"/>
  <c r="Y198" i="9"/>
  <c r="Y192" i="9"/>
  <c r="Y195" i="9"/>
  <c r="Y191" i="9"/>
  <c r="Y194" i="9"/>
  <c r="Y189" i="9"/>
  <c r="Y193" i="9"/>
  <c r="Y188" i="9"/>
  <c r="Y190" i="9"/>
  <c r="Y187" i="9"/>
  <c r="Y185" i="9"/>
  <c r="Y181" i="9"/>
  <c r="Y177" i="9"/>
  <c r="Y199" i="9"/>
  <c r="Y184" i="9"/>
  <c r="Y180" i="9"/>
  <c r="Y176" i="9"/>
  <c r="Y183" i="9"/>
  <c r="Y173" i="9"/>
  <c r="Y169" i="9"/>
  <c r="Y182" i="9"/>
  <c r="Y172" i="9"/>
  <c r="Y179" i="9"/>
  <c r="Y175" i="9"/>
  <c r="Y165" i="9"/>
  <c r="Y161" i="9"/>
  <c r="Y157" i="9"/>
  <c r="Y153" i="9"/>
  <c r="Y149" i="9"/>
  <c r="Y186" i="9"/>
  <c r="Y174" i="9"/>
  <c r="Y168" i="9"/>
  <c r="Y164" i="9"/>
  <c r="Y160" i="9"/>
  <c r="Y156" i="9"/>
  <c r="Y152" i="9"/>
  <c r="Y148" i="9"/>
  <c r="Y171" i="9"/>
  <c r="Y178" i="9"/>
  <c r="Y167" i="9"/>
  <c r="Y170" i="9"/>
  <c r="Y166" i="9"/>
  <c r="Y158" i="9"/>
  <c r="Y163" i="9"/>
  <c r="Y155" i="9"/>
  <c r="Y162" i="9"/>
  <c r="Y159" i="9"/>
  <c r="Y144" i="9"/>
  <c r="Y151" i="9"/>
  <c r="Y147" i="9"/>
  <c r="Y143" i="9"/>
  <c r="Y154" i="9"/>
  <c r="Y150" i="9"/>
  <c r="Y146" i="9"/>
  <c r="Y145" i="9"/>
  <c r="Y141" i="9"/>
  <c r="Y139" i="9"/>
  <c r="Y135" i="9"/>
  <c r="Y131" i="9"/>
  <c r="Y138" i="9"/>
  <c r="Y134" i="9"/>
  <c r="Y130" i="9"/>
  <c r="Y142" i="9"/>
  <c r="Y137" i="9"/>
  <c r="Y133" i="9"/>
  <c r="Y129" i="9"/>
  <c r="Y140" i="9"/>
  <c r="Y136" i="9"/>
  <c r="Y132" i="9"/>
  <c r="Y128" i="9"/>
  <c r="Y125" i="9"/>
  <c r="Y121" i="9"/>
  <c r="Y117" i="9"/>
  <c r="Y124" i="9"/>
  <c r="Y120" i="9"/>
  <c r="Y116" i="9"/>
  <c r="Y112" i="9"/>
  <c r="Y123" i="9"/>
  <c r="Y119" i="9"/>
  <c r="Y115" i="9"/>
  <c r="Y127" i="9"/>
  <c r="Y126" i="9"/>
  <c r="Y122" i="9"/>
  <c r="Y118" i="9"/>
  <c r="Y114" i="9"/>
  <c r="Y110" i="9"/>
  <c r="Y106" i="9"/>
  <c r="Y102" i="9"/>
  <c r="Y98" i="9"/>
  <c r="Y94" i="9"/>
  <c r="Y90" i="9"/>
  <c r="Y113" i="9"/>
  <c r="Y109" i="9"/>
  <c r="Y105" i="9"/>
  <c r="Y101" i="9"/>
  <c r="Y97" i="9"/>
  <c r="Y93" i="9"/>
  <c r="Y89" i="9"/>
  <c r="Y85" i="9"/>
  <c r="Y108" i="9"/>
  <c r="Y104" i="9"/>
  <c r="Y111" i="9"/>
  <c r="Y107" i="9"/>
  <c r="Y103" i="9"/>
  <c r="Y99" i="9"/>
  <c r="Y95" i="9"/>
  <c r="Y91" i="9"/>
  <c r="Y87" i="9"/>
  <c r="Y100" i="9"/>
  <c r="Y86" i="9"/>
  <c r="Y81" i="9"/>
  <c r="Y77" i="9"/>
  <c r="Y73" i="9"/>
  <c r="Y69" i="9"/>
  <c r="Y65" i="9"/>
  <c r="Y61" i="9"/>
  <c r="Y96" i="9"/>
  <c r="Y84" i="9"/>
  <c r="Y80" i="9"/>
  <c r="Y76" i="9"/>
  <c r="Y72" i="9"/>
  <c r="Y68" i="9"/>
  <c r="Y64" i="9"/>
  <c r="Y60" i="9"/>
  <c r="Y92" i="9"/>
  <c r="Y83" i="9"/>
  <c r="Y79" i="9"/>
  <c r="Y75" i="9"/>
  <c r="Y71" i="9"/>
  <c r="Y67" i="9"/>
  <c r="Y63" i="9"/>
  <c r="Y88" i="9"/>
  <c r="Y82" i="9"/>
  <c r="Y78" i="9"/>
  <c r="Y74" i="9"/>
  <c r="Y70" i="9"/>
  <c r="Y66" i="9"/>
  <c r="Y62" i="9"/>
  <c r="Y59" i="9"/>
  <c r="Y58" i="9"/>
  <c r="Y8" i="9"/>
  <c r="Y6" i="9"/>
  <c r="Y4" i="9"/>
  <c r="Y7" i="9"/>
  <c r="Y5" i="9"/>
  <c r="Y3" i="9"/>
  <c r="Z208" i="9" l="1"/>
  <c r="Z207" i="9"/>
  <c r="Z209" i="9"/>
  <c r="Z206" i="9"/>
  <c r="Z205" i="9"/>
  <c r="Z202" i="9"/>
  <c r="Z204" i="9"/>
  <c r="Z201" i="9"/>
  <c r="Z203" i="9"/>
  <c r="Z200" i="9"/>
  <c r="Z199" i="9"/>
  <c r="Z198" i="9"/>
  <c r="Z195" i="9"/>
  <c r="Z191" i="9"/>
  <c r="Z194" i="9"/>
  <c r="Z193" i="9"/>
  <c r="Z188" i="9"/>
  <c r="Z192" i="9"/>
  <c r="Z190" i="9"/>
  <c r="Z187" i="9"/>
  <c r="Z184" i="9"/>
  <c r="Z180" i="9"/>
  <c r="Z183" i="9"/>
  <c r="Z179" i="9"/>
  <c r="Z196" i="9"/>
  <c r="Z182" i="9"/>
  <c r="Z172" i="9"/>
  <c r="Z181" i="9"/>
  <c r="Z175" i="9"/>
  <c r="Z171" i="9"/>
  <c r="Z197" i="9"/>
  <c r="Z186" i="9"/>
  <c r="Z176" i="9"/>
  <c r="Z174" i="9"/>
  <c r="Z168" i="9"/>
  <c r="Z164" i="9"/>
  <c r="Z160" i="9"/>
  <c r="Z156" i="9"/>
  <c r="Z152" i="9"/>
  <c r="Z148" i="9"/>
  <c r="Z189" i="9"/>
  <c r="Z177" i="9"/>
  <c r="Z173" i="9"/>
  <c r="Z167" i="9"/>
  <c r="Z163" i="9"/>
  <c r="Z159" i="9"/>
  <c r="Z155" i="9"/>
  <c r="Z151" i="9"/>
  <c r="Z147" i="9"/>
  <c r="Z185" i="9"/>
  <c r="Z178" i="9"/>
  <c r="Z169" i="9"/>
  <c r="Z170" i="9"/>
  <c r="Z165" i="9"/>
  <c r="Z157" i="9"/>
  <c r="Z162" i="9"/>
  <c r="Z154" i="9"/>
  <c r="Z161" i="9"/>
  <c r="Z166" i="9"/>
  <c r="Z158" i="9"/>
  <c r="Z153" i="9"/>
  <c r="Z143" i="9"/>
  <c r="Z150" i="9"/>
  <c r="Z146" i="9"/>
  <c r="Z142" i="9"/>
  <c r="Z149" i="9"/>
  <c r="Z145" i="9"/>
  <c r="Z144" i="9"/>
  <c r="Z138" i="9"/>
  <c r="Z134" i="9"/>
  <c r="Z130" i="9"/>
  <c r="Z137" i="9"/>
  <c r="Z133" i="9"/>
  <c r="Z129" i="9"/>
  <c r="Z141" i="9"/>
  <c r="Z140" i="9"/>
  <c r="Z136" i="9"/>
  <c r="Z132" i="9"/>
  <c r="Z139" i="9"/>
  <c r="Z135" i="9"/>
  <c r="Z131" i="9"/>
  <c r="Z127" i="9"/>
  <c r="Z124" i="9"/>
  <c r="Z120" i="9"/>
  <c r="Z116" i="9"/>
  <c r="Z123" i="9"/>
  <c r="Z119" i="9"/>
  <c r="Z115" i="9"/>
  <c r="Z128" i="9"/>
  <c r="Z126" i="9"/>
  <c r="Z122" i="9"/>
  <c r="Z118" i="9"/>
  <c r="Z114" i="9"/>
  <c r="Z125" i="9"/>
  <c r="Z121" i="9"/>
  <c r="Z117" i="9"/>
  <c r="Z113" i="9"/>
  <c r="Z109" i="9"/>
  <c r="Z105" i="9"/>
  <c r="Z101" i="9"/>
  <c r="Z97" i="9"/>
  <c r="Z93" i="9"/>
  <c r="Z89" i="9"/>
  <c r="Z108" i="9"/>
  <c r="Z104" i="9"/>
  <c r="Z100" i="9"/>
  <c r="Z96" i="9"/>
  <c r="Z92" i="9"/>
  <c r="Z88" i="9"/>
  <c r="Z84" i="9"/>
  <c r="Z112" i="9"/>
  <c r="Z111" i="9"/>
  <c r="Z107" i="9"/>
  <c r="Z103" i="9"/>
  <c r="Z110" i="9"/>
  <c r="Z106" i="9"/>
  <c r="Z102" i="9"/>
  <c r="Z98" i="9"/>
  <c r="Z94" i="9"/>
  <c r="Z90" i="9"/>
  <c r="Z86" i="9"/>
  <c r="Z91" i="9"/>
  <c r="Z85" i="9"/>
  <c r="Z80" i="9"/>
  <c r="Z76" i="9"/>
  <c r="Z72" i="9"/>
  <c r="Z68" i="9"/>
  <c r="Z64" i="9"/>
  <c r="Z60" i="9"/>
  <c r="Z83" i="9"/>
  <c r="Z79" i="9"/>
  <c r="Z75" i="9"/>
  <c r="Z71" i="9"/>
  <c r="Z67" i="9"/>
  <c r="Z63" i="9"/>
  <c r="Z59" i="9"/>
  <c r="Z99" i="9"/>
  <c r="Z82" i="9"/>
  <c r="Z78" i="9"/>
  <c r="Z74" i="9"/>
  <c r="Z70" i="9"/>
  <c r="Z66" i="9"/>
  <c r="Z62" i="9"/>
  <c r="Z95" i="9"/>
  <c r="Z87" i="9"/>
  <c r="Z81" i="9"/>
  <c r="Z77" i="9"/>
  <c r="Z73" i="9"/>
  <c r="Z69" i="9"/>
  <c r="Z65" i="9"/>
  <c r="Z61" i="9"/>
  <c r="Z58" i="9"/>
  <c r="Z7" i="9"/>
  <c r="Z5" i="9"/>
  <c r="Z3" i="9"/>
  <c r="Z8" i="9"/>
  <c r="Z6" i="9"/>
  <c r="Z4" i="9"/>
  <c r="AA209" i="9" l="1"/>
  <c r="AA207" i="9"/>
  <c r="AA206" i="9"/>
  <c r="AA205" i="9"/>
  <c r="AA204" i="9"/>
  <c r="AA203" i="9"/>
  <c r="AA208" i="9"/>
  <c r="AA199" i="9"/>
  <c r="AA202" i="9"/>
  <c r="AA201" i="9"/>
  <c r="AA200" i="9"/>
  <c r="AA198" i="9"/>
  <c r="AA197" i="9"/>
  <c r="AA194" i="9"/>
  <c r="AA190" i="9"/>
  <c r="AA196" i="9"/>
  <c r="AA193" i="9"/>
  <c r="AA192" i="9"/>
  <c r="AA187" i="9"/>
  <c r="AA191" i="9"/>
  <c r="AA183" i="9"/>
  <c r="AA179" i="9"/>
  <c r="AA195" i="9"/>
  <c r="AA186" i="9"/>
  <c r="AA182" i="9"/>
  <c r="AA178" i="9"/>
  <c r="AA181" i="9"/>
  <c r="AA175" i="9"/>
  <c r="AA171" i="9"/>
  <c r="AA188" i="9"/>
  <c r="AA180" i="9"/>
  <c r="AA176" i="9"/>
  <c r="AA174" i="9"/>
  <c r="AA170" i="9"/>
  <c r="AA189" i="9"/>
  <c r="AA177" i="9"/>
  <c r="AA173" i="9"/>
  <c r="AA167" i="9"/>
  <c r="AA163" i="9"/>
  <c r="AA159" i="9"/>
  <c r="AA155" i="9"/>
  <c r="AA151" i="9"/>
  <c r="AA184" i="9"/>
  <c r="AA172" i="9"/>
  <c r="AA166" i="9"/>
  <c r="AA162" i="9"/>
  <c r="AA158" i="9"/>
  <c r="AA154" i="9"/>
  <c r="AA150" i="9"/>
  <c r="AA185" i="9"/>
  <c r="AA169" i="9"/>
  <c r="AA168" i="9"/>
  <c r="AA164" i="9"/>
  <c r="AA156" i="9"/>
  <c r="AA161" i="9"/>
  <c r="AA153" i="9"/>
  <c r="AA160" i="9"/>
  <c r="AA165" i="9"/>
  <c r="AA157" i="9"/>
  <c r="AA147" i="9"/>
  <c r="AA146" i="9"/>
  <c r="AA149" i="9"/>
  <c r="AA145" i="9"/>
  <c r="AA141" i="9"/>
  <c r="AA152" i="9"/>
  <c r="AA148" i="9"/>
  <c r="AA144" i="9"/>
  <c r="AA143" i="9"/>
  <c r="AA137" i="9"/>
  <c r="AA133" i="9"/>
  <c r="AA129" i="9"/>
  <c r="AA142" i="9"/>
  <c r="AA140" i="9"/>
  <c r="AA136" i="9"/>
  <c r="AA132" i="9"/>
  <c r="AA128" i="9"/>
  <c r="AA139" i="9"/>
  <c r="AA135" i="9"/>
  <c r="AA131" i="9"/>
  <c r="AA138" i="9"/>
  <c r="AA134" i="9"/>
  <c r="AA130" i="9"/>
  <c r="AA123" i="9"/>
  <c r="AA119" i="9"/>
  <c r="AA115" i="9"/>
  <c r="AA126" i="9"/>
  <c r="AA122" i="9"/>
  <c r="AA118" i="9"/>
  <c r="AA114" i="9"/>
  <c r="AA127" i="9"/>
  <c r="AA125" i="9"/>
  <c r="AA121" i="9"/>
  <c r="AA117" i="9"/>
  <c r="AA124" i="9"/>
  <c r="AA120" i="9"/>
  <c r="AA116" i="9"/>
  <c r="AA113" i="9"/>
  <c r="AA108" i="9"/>
  <c r="AA104" i="9"/>
  <c r="AA100" i="9"/>
  <c r="AA96" i="9"/>
  <c r="AA92" i="9"/>
  <c r="AA112" i="9"/>
  <c r="AA111" i="9"/>
  <c r="AA107" i="9"/>
  <c r="AA103" i="9"/>
  <c r="AA99" i="9"/>
  <c r="AA95" i="9"/>
  <c r="AA91" i="9"/>
  <c r="AA87" i="9"/>
  <c r="AA110" i="9"/>
  <c r="AA106" i="9"/>
  <c r="AA109" i="9"/>
  <c r="AA105" i="9"/>
  <c r="AA101" i="9"/>
  <c r="AA97" i="9"/>
  <c r="AA93" i="9"/>
  <c r="AA89" i="9"/>
  <c r="AA85" i="9"/>
  <c r="AA98" i="9"/>
  <c r="AA84" i="9"/>
  <c r="AA83" i="9"/>
  <c r="AA79" i="9"/>
  <c r="AA75" i="9"/>
  <c r="AA71" i="9"/>
  <c r="AA67" i="9"/>
  <c r="AA63" i="9"/>
  <c r="AA94" i="9"/>
  <c r="AA82" i="9"/>
  <c r="AA78" i="9"/>
  <c r="AA74" i="9"/>
  <c r="AA70" i="9"/>
  <c r="AA66" i="9"/>
  <c r="AA62" i="9"/>
  <c r="AA90" i="9"/>
  <c r="AA88" i="9"/>
  <c r="AA81" i="9"/>
  <c r="AA77" i="9"/>
  <c r="AA73" i="9"/>
  <c r="AA69" i="9"/>
  <c r="AA65" i="9"/>
  <c r="AA61" i="9"/>
  <c r="AA102" i="9"/>
  <c r="AA86" i="9"/>
  <c r="AA80" i="9"/>
  <c r="AA76" i="9"/>
  <c r="AA72" i="9"/>
  <c r="AA68" i="9"/>
  <c r="AA64" i="9"/>
  <c r="AA60" i="9"/>
  <c r="AA59" i="9"/>
  <c r="AA58" i="9"/>
  <c r="AA7" i="9"/>
  <c r="AA5" i="9"/>
  <c r="AA3" i="9"/>
  <c r="AA8" i="9"/>
  <c r="AA6" i="9"/>
  <c r="AA4" i="9"/>
  <c r="AB3" i="9" l="1"/>
  <c r="AC3" i="9" l="1"/>
  <c r="AD209" i="9" l="1"/>
  <c r="AD208" i="9"/>
  <c r="AD206" i="9"/>
  <c r="AD205" i="9"/>
  <c r="AD204" i="9"/>
  <c r="AD203" i="9"/>
  <c r="AD207" i="9"/>
  <c r="AD202" i="9"/>
  <c r="AD201" i="9"/>
  <c r="AD200" i="9"/>
  <c r="AD198" i="9"/>
  <c r="AD199" i="9"/>
  <c r="AD197" i="9"/>
  <c r="AD196" i="9"/>
  <c r="AD193" i="9"/>
  <c r="AD192" i="9"/>
  <c r="AD191" i="9"/>
  <c r="AD190" i="9"/>
  <c r="AD189" i="9"/>
  <c r="AD195" i="9"/>
  <c r="AD186" i="9"/>
  <c r="AD182" i="9"/>
  <c r="AD178" i="9"/>
  <c r="AD185" i="9"/>
  <c r="AD181" i="9"/>
  <c r="AD177" i="9"/>
  <c r="AD188" i="9"/>
  <c r="AD180" i="9"/>
  <c r="AD176" i="9"/>
  <c r="AD174" i="9"/>
  <c r="AD170" i="9"/>
  <c r="AD179" i="9"/>
  <c r="AD173" i="9"/>
  <c r="AD184" i="9"/>
  <c r="AD172" i="9"/>
  <c r="AD166" i="9"/>
  <c r="AD162" i="9"/>
  <c r="AD158" i="9"/>
  <c r="AD154" i="9"/>
  <c r="AD150" i="9"/>
  <c r="AD194" i="9"/>
  <c r="AD171" i="9"/>
  <c r="AD169" i="9"/>
  <c r="AD165" i="9"/>
  <c r="AD161" i="9"/>
  <c r="AD157" i="9"/>
  <c r="AD153" i="9"/>
  <c r="AD149" i="9"/>
  <c r="AD168" i="9"/>
  <c r="AD187" i="9"/>
  <c r="AD167" i="9"/>
  <c r="AD183" i="9"/>
  <c r="AD175" i="9"/>
  <c r="AD163" i="9"/>
  <c r="AD160" i="9"/>
  <c r="AD152" i="9"/>
  <c r="AD159" i="9"/>
  <c r="AD164" i="9"/>
  <c r="AD156" i="9"/>
  <c r="AD151" i="9"/>
  <c r="AD145" i="9"/>
  <c r="AD148" i="9"/>
  <c r="AD144" i="9"/>
  <c r="AD143" i="9"/>
  <c r="AD155" i="9"/>
  <c r="AD147" i="9"/>
  <c r="AD146" i="9"/>
  <c r="AD142" i="9"/>
  <c r="AD140" i="9"/>
  <c r="AD136" i="9"/>
  <c r="AD132" i="9"/>
  <c r="AD141" i="9"/>
  <c r="AD139" i="9"/>
  <c r="AD135" i="9"/>
  <c r="AD131" i="9"/>
  <c r="AD127" i="9"/>
  <c r="AD138" i="9"/>
  <c r="AD134" i="9"/>
  <c r="AD130" i="9"/>
  <c r="AD137" i="9"/>
  <c r="AD133" i="9"/>
  <c r="AD129" i="9"/>
  <c r="AD126" i="9"/>
  <c r="AD122" i="9"/>
  <c r="AD118" i="9"/>
  <c r="AD114" i="9"/>
  <c r="AD128" i="9"/>
  <c r="AD125" i="9"/>
  <c r="AD121" i="9"/>
  <c r="AD117" i="9"/>
  <c r="AD113" i="9"/>
  <c r="AD124" i="9"/>
  <c r="AD120" i="9"/>
  <c r="AD116" i="9"/>
  <c r="AD123" i="9"/>
  <c r="AD119" i="9"/>
  <c r="AD115" i="9"/>
  <c r="AD112" i="9"/>
  <c r="AD111" i="9"/>
  <c r="AD107" i="9"/>
  <c r="AD103" i="9"/>
  <c r="AD99" i="9"/>
  <c r="AD95" i="9"/>
  <c r="AD91" i="9"/>
  <c r="AD110" i="9"/>
  <c r="AD106" i="9"/>
  <c r="AD102" i="9"/>
  <c r="AD98" i="9"/>
  <c r="AD94" i="9"/>
  <c r="AD90" i="9"/>
  <c r="AD86" i="9"/>
  <c r="AD109" i="9"/>
  <c r="AD105" i="9"/>
  <c r="AD108" i="9"/>
  <c r="AD104" i="9"/>
  <c r="AD100" i="9"/>
  <c r="AD96" i="9"/>
  <c r="AD92" i="9"/>
  <c r="AD88" i="9"/>
  <c r="AD84" i="9"/>
  <c r="AD89" i="9"/>
  <c r="AD82" i="9"/>
  <c r="AD78" i="9"/>
  <c r="AD74" i="9"/>
  <c r="AD70" i="9"/>
  <c r="AD66" i="9"/>
  <c r="AD62" i="9"/>
  <c r="AD101" i="9"/>
  <c r="AD81" i="9"/>
  <c r="AD77" i="9"/>
  <c r="AD73" i="9"/>
  <c r="AD69" i="9"/>
  <c r="AD65" i="9"/>
  <c r="AD61" i="9"/>
  <c r="AD97" i="9"/>
  <c r="AD87" i="9"/>
  <c r="AD80" i="9"/>
  <c r="AD76" i="9"/>
  <c r="AD72" i="9"/>
  <c r="AD68" i="9"/>
  <c r="AD64" i="9"/>
  <c r="AD93" i="9"/>
  <c r="AD85" i="9"/>
  <c r="AD83" i="9"/>
  <c r="AD79" i="9"/>
  <c r="AD75" i="9"/>
  <c r="AD71" i="9"/>
  <c r="AD67" i="9"/>
  <c r="AD63" i="9"/>
  <c r="AD59" i="9"/>
  <c r="AD60" i="9"/>
  <c r="AD58" i="9"/>
  <c r="AD8" i="9"/>
  <c r="AD6" i="9"/>
  <c r="AD4" i="9"/>
  <c r="AD3" i="9"/>
  <c r="AD7" i="9"/>
  <c r="AD5" i="9"/>
  <c r="AE209" i="9" l="1"/>
  <c r="AE208" i="9"/>
  <c r="AE207" i="9"/>
  <c r="AE204" i="9"/>
  <c r="AE203" i="9"/>
  <c r="AE206" i="9"/>
  <c r="AE202" i="9"/>
  <c r="AE201" i="9"/>
  <c r="AE200" i="9"/>
  <c r="AE199" i="9"/>
  <c r="AE197" i="9"/>
  <c r="AE196" i="9"/>
  <c r="AE192" i="9"/>
  <c r="AE205" i="9"/>
  <c r="AE195" i="9"/>
  <c r="AE191" i="9"/>
  <c r="AE189" i="9"/>
  <c r="AE188" i="9"/>
  <c r="AE185" i="9"/>
  <c r="AE181" i="9"/>
  <c r="AE177" i="9"/>
  <c r="AE193" i="9"/>
  <c r="AE184" i="9"/>
  <c r="AE180" i="9"/>
  <c r="AE176" i="9"/>
  <c r="AE179" i="9"/>
  <c r="AE173" i="9"/>
  <c r="AE169" i="9"/>
  <c r="AE198" i="9"/>
  <c r="AE190" i="9"/>
  <c r="AE186" i="9"/>
  <c r="AE178" i="9"/>
  <c r="AE172" i="9"/>
  <c r="AE194" i="9"/>
  <c r="AE171" i="9"/>
  <c r="AE165" i="9"/>
  <c r="AE161" i="9"/>
  <c r="AE157" i="9"/>
  <c r="AE153" i="9"/>
  <c r="AE149" i="9"/>
  <c r="AE182" i="9"/>
  <c r="AE170" i="9"/>
  <c r="AE168" i="9"/>
  <c r="AE164" i="9"/>
  <c r="AE160" i="9"/>
  <c r="AE156" i="9"/>
  <c r="AE152" i="9"/>
  <c r="AE148" i="9"/>
  <c r="AE187" i="9"/>
  <c r="AE167" i="9"/>
  <c r="AE174" i="9"/>
  <c r="AE183" i="9"/>
  <c r="AE175" i="9"/>
  <c r="AE162" i="9"/>
  <c r="AE159" i="9"/>
  <c r="AE166" i="9"/>
  <c r="AE158" i="9"/>
  <c r="AE163" i="9"/>
  <c r="AE155" i="9"/>
  <c r="AE150" i="9"/>
  <c r="AE144" i="9"/>
  <c r="AE154" i="9"/>
  <c r="AE143" i="9"/>
  <c r="AE147" i="9"/>
  <c r="AE146" i="9"/>
  <c r="AE151" i="9"/>
  <c r="AE145" i="9"/>
  <c r="AE141" i="9"/>
  <c r="AE142" i="9"/>
  <c r="AE139" i="9"/>
  <c r="AE135" i="9"/>
  <c r="AE131" i="9"/>
  <c r="AE138" i="9"/>
  <c r="AE134" i="9"/>
  <c r="AE130" i="9"/>
  <c r="AE137" i="9"/>
  <c r="AE133" i="9"/>
  <c r="AE129" i="9"/>
  <c r="AE140" i="9"/>
  <c r="AE136" i="9"/>
  <c r="AE132" i="9"/>
  <c r="AE128" i="9"/>
  <c r="AE125" i="9"/>
  <c r="AE121" i="9"/>
  <c r="AE117" i="9"/>
  <c r="AE127" i="9"/>
  <c r="AE124" i="9"/>
  <c r="AE120" i="9"/>
  <c r="AE116" i="9"/>
  <c r="AE112" i="9"/>
  <c r="AE123" i="9"/>
  <c r="AE119" i="9"/>
  <c r="AE115" i="9"/>
  <c r="AE126" i="9"/>
  <c r="AE122" i="9"/>
  <c r="AE118" i="9"/>
  <c r="AE114" i="9"/>
  <c r="AE110" i="9"/>
  <c r="AE106" i="9"/>
  <c r="AE102" i="9"/>
  <c r="AE98" i="9"/>
  <c r="AE94" i="9"/>
  <c r="AE90" i="9"/>
  <c r="AE109" i="9"/>
  <c r="AE105" i="9"/>
  <c r="AE101" i="9"/>
  <c r="AE97" i="9"/>
  <c r="AE93" i="9"/>
  <c r="AE89" i="9"/>
  <c r="AE85" i="9"/>
  <c r="AE108" i="9"/>
  <c r="AE104" i="9"/>
  <c r="AE113" i="9"/>
  <c r="AE111" i="9"/>
  <c r="AE107" i="9"/>
  <c r="AE103" i="9"/>
  <c r="AE99" i="9"/>
  <c r="AE95" i="9"/>
  <c r="AE91" i="9"/>
  <c r="AE87" i="9"/>
  <c r="AE96" i="9"/>
  <c r="AE81" i="9"/>
  <c r="AE77" i="9"/>
  <c r="AE73" i="9"/>
  <c r="AE69" i="9"/>
  <c r="AE65" i="9"/>
  <c r="AE61" i="9"/>
  <c r="AE92" i="9"/>
  <c r="AE88" i="9"/>
  <c r="AE80" i="9"/>
  <c r="AE76" i="9"/>
  <c r="AE72" i="9"/>
  <c r="AE68" i="9"/>
  <c r="AE64" i="9"/>
  <c r="AE60" i="9"/>
  <c r="AE86" i="9"/>
  <c r="AE83" i="9"/>
  <c r="AE79" i="9"/>
  <c r="AE75" i="9"/>
  <c r="AE71" i="9"/>
  <c r="AE67" i="9"/>
  <c r="AE63" i="9"/>
  <c r="AE100" i="9"/>
  <c r="AE84" i="9"/>
  <c r="AE82" i="9"/>
  <c r="AE78" i="9"/>
  <c r="AE74" i="9"/>
  <c r="AE70" i="9"/>
  <c r="AE66" i="9"/>
  <c r="AE62" i="9"/>
  <c r="AE58" i="9"/>
  <c r="AE59" i="9"/>
  <c r="AE8" i="9"/>
  <c r="AE6" i="9"/>
  <c r="AE4" i="9"/>
  <c r="AE3" i="9"/>
  <c r="AE7" i="9"/>
  <c r="AE5" i="9"/>
  <c r="AF208" i="9" l="1"/>
  <c r="AF209" i="9"/>
  <c r="AF207" i="9"/>
  <c r="AF206" i="9"/>
  <c r="AF202" i="9"/>
  <c r="AF205" i="9"/>
  <c r="AF201" i="9"/>
  <c r="AF200" i="9"/>
  <c r="AF204" i="9"/>
  <c r="AF203" i="9"/>
  <c r="AF198" i="9"/>
  <c r="AF195" i="9"/>
  <c r="AF191" i="9"/>
  <c r="AF197" i="9"/>
  <c r="AF194" i="9"/>
  <c r="AF188" i="9"/>
  <c r="AF196" i="9"/>
  <c r="AF187" i="9"/>
  <c r="AF199" i="9"/>
  <c r="AF193" i="9"/>
  <c r="AF184" i="9"/>
  <c r="AF180" i="9"/>
  <c r="AF189" i="9"/>
  <c r="AF183" i="9"/>
  <c r="AF179" i="9"/>
  <c r="AF190" i="9"/>
  <c r="AF186" i="9"/>
  <c r="AF178" i="9"/>
  <c r="AF172" i="9"/>
  <c r="AF192" i="9"/>
  <c r="AF185" i="9"/>
  <c r="AF177" i="9"/>
  <c r="AF175" i="9"/>
  <c r="AF171" i="9"/>
  <c r="AF182" i="9"/>
  <c r="AF170" i="9"/>
  <c r="AF169" i="9"/>
  <c r="AF168" i="9"/>
  <c r="AF164" i="9"/>
  <c r="AF160" i="9"/>
  <c r="AF156" i="9"/>
  <c r="AF152" i="9"/>
  <c r="AF148" i="9"/>
  <c r="AF167" i="9"/>
  <c r="AF163" i="9"/>
  <c r="AF159" i="9"/>
  <c r="AF155" i="9"/>
  <c r="AF151" i="9"/>
  <c r="AF147" i="9"/>
  <c r="AF181" i="9"/>
  <c r="AF174" i="9"/>
  <c r="AF176" i="9"/>
  <c r="AF173" i="9"/>
  <c r="AF161" i="9"/>
  <c r="AF166" i="9"/>
  <c r="AF158" i="9"/>
  <c r="AF165" i="9"/>
  <c r="AF157" i="9"/>
  <c r="AF162" i="9"/>
  <c r="AF154" i="9"/>
  <c r="AF149" i="9"/>
  <c r="AF143" i="9"/>
  <c r="AF146" i="9"/>
  <c r="AF142" i="9"/>
  <c r="AF145" i="9"/>
  <c r="AF153" i="9"/>
  <c r="AF150" i="9"/>
  <c r="AF144" i="9"/>
  <c r="AF141" i="9"/>
  <c r="AF138" i="9"/>
  <c r="AF134" i="9"/>
  <c r="AF130" i="9"/>
  <c r="AF137" i="9"/>
  <c r="AF133" i="9"/>
  <c r="AF129" i="9"/>
  <c r="AF140" i="9"/>
  <c r="AF136" i="9"/>
  <c r="AF132" i="9"/>
  <c r="AF139" i="9"/>
  <c r="AF135" i="9"/>
  <c r="AF131" i="9"/>
  <c r="AF127" i="9"/>
  <c r="AF128" i="9"/>
  <c r="AF124" i="9"/>
  <c r="AF120" i="9"/>
  <c r="AF116" i="9"/>
  <c r="AF123" i="9"/>
  <c r="AF119" i="9"/>
  <c r="AF115" i="9"/>
  <c r="AF126" i="9"/>
  <c r="AF122" i="9"/>
  <c r="AF118" i="9"/>
  <c r="AF114" i="9"/>
  <c r="AF125" i="9"/>
  <c r="AF121" i="9"/>
  <c r="AF117" i="9"/>
  <c r="AF113" i="9"/>
  <c r="AF109" i="9"/>
  <c r="AF105" i="9"/>
  <c r="AF101" i="9"/>
  <c r="AF97" i="9"/>
  <c r="AF93" i="9"/>
  <c r="AF89" i="9"/>
  <c r="AF108" i="9"/>
  <c r="AF104" i="9"/>
  <c r="AF100" i="9"/>
  <c r="AF96" i="9"/>
  <c r="AF92" i="9"/>
  <c r="AF88" i="9"/>
  <c r="AF84" i="9"/>
  <c r="AF111" i="9"/>
  <c r="AF107" i="9"/>
  <c r="AF103" i="9"/>
  <c r="AF112" i="9"/>
  <c r="AF110" i="9"/>
  <c r="AF106" i="9"/>
  <c r="AF102" i="9"/>
  <c r="AF98" i="9"/>
  <c r="AF94" i="9"/>
  <c r="AF90" i="9"/>
  <c r="AF86" i="9"/>
  <c r="AF80" i="9"/>
  <c r="AF76" i="9"/>
  <c r="AF72" i="9"/>
  <c r="AF68" i="9"/>
  <c r="AF64" i="9"/>
  <c r="AF60" i="9"/>
  <c r="AF99" i="9"/>
  <c r="AF87" i="9"/>
  <c r="AF83" i="9"/>
  <c r="AF79" i="9"/>
  <c r="AF75" i="9"/>
  <c r="AF71" i="9"/>
  <c r="AF67" i="9"/>
  <c r="AF63" i="9"/>
  <c r="AF59" i="9"/>
  <c r="AF95" i="9"/>
  <c r="AF85" i="9"/>
  <c r="AF82" i="9"/>
  <c r="AF78" i="9"/>
  <c r="AF74" i="9"/>
  <c r="AF70" i="9"/>
  <c r="AF66" i="9"/>
  <c r="AF62" i="9"/>
  <c r="AF91" i="9"/>
  <c r="AF81" i="9"/>
  <c r="AF77" i="9"/>
  <c r="AF73" i="9"/>
  <c r="AF69" i="9"/>
  <c r="AF65" i="9"/>
  <c r="AF61" i="9"/>
  <c r="AF58" i="9"/>
  <c r="AF3" i="9"/>
  <c r="AF7" i="9"/>
  <c r="AF5" i="9"/>
  <c r="AF8" i="9"/>
  <c r="AF6" i="9"/>
  <c r="AF4" i="9"/>
  <c r="AG209" i="9" l="1"/>
  <c r="AG206" i="9"/>
  <c r="AG208" i="9"/>
  <c r="AG207" i="9"/>
  <c r="AG205" i="9"/>
  <c r="AG204" i="9"/>
  <c r="AG202" i="9"/>
  <c r="AG199" i="9"/>
  <c r="AG203" i="9"/>
  <c r="AG201" i="9"/>
  <c r="AG198" i="9"/>
  <c r="AG197" i="9"/>
  <c r="AG194" i="9"/>
  <c r="AG190" i="9"/>
  <c r="AG193" i="9"/>
  <c r="AG196" i="9"/>
  <c r="AG187" i="9"/>
  <c r="AG195" i="9"/>
  <c r="AG189" i="9"/>
  <c r="AG183" i="9"/>
  <c r="AG179" i="9"/>
  <c r="AG200" i="9"/>
  <c r="AG191" i="9"/>
  <c r="AG188" i="9"/>
  <c r="AG186" i="9"/>
  <c r="AG182" i="9"/>
  <c r="AG178" i="9"/>
  <c r="AG192" i="9"/>
  <c r="AG185" i="9"/>
  <c r="AG177" i="9"/>
  <c r="AG175" i="9"/>
  <c r="AG171" i="9"/>
  <c r="AG184" i="9"/>
  <c r="AG174" i="9"/>
  <c r="AG170" i="9"/>
  <c r="AG167" i="9"/>
  <c r="AG163" i="9"/>
  <c r="AG159" i="9"/>
  <c r="AG155" i="9"/>
  <c r="AG151" i="9"/>
  <c r="AG180" i="9"/>
  <c r="AG166" i="9"/>
  <c r="AG162" i="9"/>
  <c r="AG158" i="9"/>
  <c r="AG154" i="9"/>
  <c r="AG150" i="9"/>
  <c r="AG181" i="9"/>
  <c r="AG176" i="9"/>
  <c r="AG172" i="9"/>
  <c r="AG173" i="9"/>
  <c r="AG169" i="9"/>
  <c r="AG168" i="9"/>
  <c r="AG160" i="9"/>
  <c r="AG165" i="9"/>
  <c r="AG157" i="9"/>
  <c r="AG164" i="9"/>
  <c r="AG156" i="9"/>
  <c r="AG161" i="9"/>
  <c r="AG153" i="9"/>
  <c r="AG148" i="9"/>
  <c r="AG146" i="9"/>
  <c r="AG152" i="9"/>
  <c r="AG147" i="9"/>
  <c r="AG145" i="9"/>
  <c r="AG141" i="9"/>
  <c r="AG144" i="9"/>
  <c r="AG149" i="9"/>
  <c r="AG143" i="9"/>
  <c r="AG137" i="9"/>
  <c r="AG133" i="9"/>
  <c r="AG129" i="9"/>
  <c r="AG140" i="9"/>
  <c r="AG136" i="9"/>
  <c r="AG132" i="9"/>
  <c r="AG128" i="9"/>
  <c r="AG139" i="9"/>
  <c r="AG135" i="9"/>
  <c r="AG131" i="9"/>
  <c r="AG142" i="9"/>
  <c r="AG138" i="9"/>
  <c r="AG134" i="9"/>
  <c r="AG130" i="9"/>
  <c r="AG127" i="9"/>
  <c r="AG123" i="9"/>
  <c r="AG119" i="9"/>
  <c r="AG115" i="9"/>
  <c r="AG126" i="9"/>
  <c r="AG122" i="9"/>
  <c r="AG118" i="9"/>
  <c r="AG114" i="9"/>
  <c r="AG125" i="9"/>
  <c r="AG121" i="9"/>
  <c r="AG117" i="9"/>
  <c r="AG124" i="9"/>
  <c r="AG120" i="9"/>
  <c r="AG116" i="9"/>
  <c r="AG112" i="9"/>
  <c r="AG108" i="9"/>
  <c r="AG104" i="9"/>
  <c r="AG100" i="9"/>
  <c r="AG96" i="9"/>
  <c r="AG92" i="9"/>
  <c r="AG111" i="9"/>
  <c r="AG107" i="9"/>
  <c r="AG103" i="9"/>
  <c r="AG99" i="9"/>
  <c r="AG95" i="9"/>
  <c r="AG91" i="9"/>
  <c r="AG87" i="9"/>
  <c r="AG113" i="9"/>
  <c r="AG110" i="9"/>
  <c r="AG106" i="9"/>
  <c r="AG109" i="9"/>
  <c r="AG105" i="9"/>
  <c r="AG101" i="9"/>
  <c r="AG97" i="9"/>
  <c r="AG93" i="9"/>
  <c r="AG89" i="9"/>
  <c r="AG85" i="9"/>
  <c r="AG94" i="9"/>
  <c r="AG88" i="9"/>
  <c r="AG83" i="9"/>
  <c r="AG79" i="9"/>
  <c r="AG75" i="9"/>
  <c r="AG71" i="9"/>
  <c r="AG67" i="9"/>
  <c r="AG63" i="9"/>
  <c r="AG90" i="9"/>
  <c r="AG86" i="9"/>
  <c r="AG82" i="9"/>
  <c r="AG78" i="9"/>
  <c r="AG74" i="9"/>
  <c r="AG70" i="9"/>
  <c r="AG66" i="9"/>
  <c r="AG62" i="9"/>
  <c r="AG102" i="9"/>
  <c r="AG84" i="9"/>
  <c r="AG81" i="9"/>
  <c r="AG77" i="9"/>
  <c r="AG73" i="9"/>
  <c r="AG69" i="9"/>
  <c r="AG65" i="9"/>
  <c r="AG61" i="9"/>
  <c r="AG98" i="9"/>
  <c r="AG80" i="9"/>
  <c r="AG76" i="9"/>
  <c r="AG72" i="9"/>
  <c r="AG68" i="9"/>
  <c r="AG64" i="9"/>
  <c r="AG60" i="9"/>
  <c r="AG59" i="9"/>
  <c r="AG58" i="9"/>
  <c r="AG7" i="9"/>
  <c r="AG5" i="9"/>
  <c r="AG8" i="9"/>
  <c r="AG6" i="9"/>
  <c r="AG4" i="9"/>
  <c r="AG3" i="9"/>
  <c r="AH209" i="9" l="1"/>
  <c r="AH208" i="9"/>
  <c r="AH206" i="9"/>
  <c r="AH207" i="9"/>
  <c r="AH205" i="9"/>
  <c r="AH204" i="9"/>
  <c r="AH203" i="9"/>
  <c r="AH201" i="9"/>
  <c r="AH198" i="9"/>
  <c r="AH197" i="9"/>
  <c r="AH200" i="9"/>
  <c r="AH199" i="9"/>
  <c r="AH193" i="9"/>
  <c r="AH196" i="9"/>
  <c r="AH192" i="9"/>
  <c r="AH195" i="9"/>
  <c r="AH194" i="9"/>
  <c r="AH190" i="9"/>
  <c r="AH189" i="9"/>
  <c r="AH191" i="9"/>
  <c r="AH188" i="9"/>
  <c r="AH186" i="9"/>
  <c r="AH182" i="9"/>
  <c r="AH178" i="9"/>
  <c r="AH187" i="9"/>
  <c r="AH185" i="9"/>
  <c r="AH181" i="9"/>
  <c r="AH177" i="9"/>
  <c r="AH184" i="9"/>
  <c r="AH174" i="9"/>
  <c r="AH170" i="9"/>
  <c r="AH202" i="9"/>
  <c r="AH183" i="9"/>
  <c r="AH176" i="9"/>
  <c r="AH173" i="9"/>
  <c r="AH180" i="9"/>
  <c r="AH166" i="9"/>
  <c r="AH162" i="9"/>
  <c r="AH158" i="9"/>
  <c r="AH154" i="9"/>
  <c r="AH150" i="9"/>
  <c r="AH175" i="9"/>
  <c r="AH165" i="9"/>
  <c r="AH161" i="9"/>
  <c r="AH157" i="9"/>
  <c r="AH153" i="9"/>
  <c r="AH149" i="9"/>
  <c r="AH172" i="9"/>
  <c r="AH179" i="9"/>
  <c r="AH169" i="9"/>
  <c r="AH168" i="9"/>
  <c r="AH171" i="9"/>
  <c r="AH167" i="9"/>
  <c r="AH159" i="9"/>
  <c r="AH164" i="9"/>
  <c r="AH156" i="9"/>
  <c r="AH163" i="9"/>
  <c r="AH160" i="9"/>
  <c r="AH152" i="9"/>
  <c r="AH147" i="9"/>
  <c r="AH145" i="9"/>
  <c r="AH144" i="9"/>
  <c r="AH155" i="9"/>
  <c r="AH151" i="9"/>
  <c r="AH143" i="9"/>
  <c r="AH148" i="9"/>
  <c r="AH146" i="9"/>
  <c r="AH142" i="9"/>
  <c r="AH140" i="9"/>
  <c r="AH136" i="9"/>
  <c r="AH132" i="9"/>
  <c r="AH139" i="9"/>
  <c r="AH135" i="9"/>
  <c r="AH131" i="9"/>
  <c r="AH127" i="9"/>
  <c r="AH138" i="9"/>
  <c r="AH134" i="9"/>
  <c r="AH130" i="9"/>
  <c r="AH141" i="9"/>
  <c r="AH137" i="9"/>
  <c r="AH133" i="9"/>
  <c r="AH129" i="9"/>
  <c r="AH126" i="9"/>
  <c r="AH122" i="9"/>
  <c r="AH118" i="9"/>
  <c r="AH114" i="9"/>
  <c r="AH125" i="9"/>
  <c r="AH121" i="9"/>
  <c r="AH117" i="9"/>
  <c r="AH113" i="9"/>
  <c r="AH124" i="9"/>
  <c r="AH120" i="9"/>
  <c r="AH116" i="9"/>
  <c r="AH128" i="9"/>
  <c r="AH123" i="9"/>
  <c r="AH119" i="9"/>
  <c r="AH115" i="9"/>
  <c r="AH111" i="9"/>
  <c r="AH107" i="9"/>
  <c r="AH103" i="9"/>
  <c r="AH99" i="9"/>
  <c r="AH95" i="9"/>
  <c r="AH91" i="9"/>
  <c r="AH110" i="9"/>
  <c r="AH106" i="9"/>
  <c r="AH102" i="9"/>
  <c r="AH98" i="9"/>
  <c r="AH94" i="9"/>
  <c r="AH90" i="9"/>
  <c r="AH86" i="9"/>
  <c r="AH112" i="9"/>
  <c r="AH109" i="9"/>
  <c r="AH105" i="9"/>
  <c r="AH108" i="9"/>
  <c r="AH104" i="9"/>
  <c r="AH100" i="9"/>
  <c r="AH96" i="9"/>
  <c r="AH92" i="9"/>
  <c r="AH88" i="9"/>
  <c r="AH84" i="9"/>
  <c r="AH101" i="9"/>
  <c r="AH87" i="9"/>
  <c r="AH82" i="9"/>
  <c r="AH78" i="9"/>
  <c r="AH74" i="9"/>
  <c r="AH70" i="9"/>
  <c r="AH66" i="9"/>
  <c r="AH62" i="9"/>
  <c r="AH97" i="9"/>
  <c r="AH85" i="9"/>
  <c r="AH81" i="9"/>
  <c r="AH77" i="9"/>
  <c r="AH73" i="9"/>
  <c r="AH69" i="9"/>
  <c r="AH65" i="9"/>
  <c r="AH61" i="9"/>
  <c r="AH93" i="9"/>
  <c r="AH80" i="9"/>
  <c r="AH76" i="9"/>
  <c r="AH72" i="9"/>
  <c r="AH68" i="9"/>
  <c r="AH64" i="9"/>
  <c r="AH89" i="9"/>
  <c r="AH83" i="9"/>
  <c r="AH79" i="9"/>
  <c r="AH75" i="9"/>
  <c r="AH71" i="9"/>
  <c r="AH67" i="9"/>
  <c r="AH63" i="9"/>
  <c r="AH59" i="9"/>
  <c r="AH58" i="9"/>
  <c r="AH60" i="9"/>
  <c r="AH8" i="9"/>
  <c r="AH6" i="9"/>
  <c r="AH4" i="9"/>
  <c r="AH3" i="9"/>
  <c r="AH7" i="9"/>
  <c r="AH5" i="9"/>
  <c r="AI3" i="9" l="1"/>
  <c r="AJ3" i="9" l="1"/>
  <c r="AK209" i="9" l="1"/>
  <c r="AK208" i="9"/>
  <c r="AK207" i="9"/>
  <c r="AK205" i="9"/>
  <c r="AK204" i="9"/>
  <c r="AK203" i="9"/>
  <c r="AK206" i="9"/>
  <c r="AK201" i="9"/>
  <c r="AK202" i="9"/>
  <c r="AK200" i="9"/>
  <c r="AK197" i="9"/>
  <c r="AK199" i="9"/>
  <c r="AK196" i="9"/>
  <c r="AK192" i="9"/>
  <c r="AK195" i="9"/>
  <c r="AK191" i="9"/>
  <c r="AK194" i="9"/>
  <c r="AK190" i="9"/>
  <c r="AK189" i="9"/>
  <c r="AK193" i="9"/>
  <c r="AK188" i="9"/>
  <c r="AK187" i="9"/>
  <c r="AK185" i="9"/>
  <c r="AK181" i="9"/>
  <c r="AK177" i="9"/>
  <c r="AK184" i="9"/>
  <c r="AK180" i="9"/>
  <c r="AK176" i="9"/>
  <c r="AK198" i="9"/>
  <c r="AK183" i="9"/>
  <c r="AK173" i="9"/>
  <c r="AK169" i="9"/>
  <c r="AK182" i="9"/>
  <c r="AK172" i="9"/>
  <c r="AK175" i="9"/>
  <c r="AK165" i="9"/>
  <c r="AK161" i="9"/>
  <c r="AK157" i="9"/>
  <c r="AK153" i="9"/>
  <c r="AK149" i="9"/>
  <c r="AK178" i="9"/>
  <c r="AK174" i="9"/>
  <c r="AK168" i="9"/>
  <c r="AK164" i="9"/>
  <c r="AK160" i="9"/>
  <c r="AK156" i="9"/>
  <c r="AK152" i="9"/>
  <c r="AK148" i="9"/>
  <c r="AK186" i="9"/>
  <c r="AK179" i="9"/>
  <c r="AK170" i="9"/>
  <c r="AK171" i="9"/>
  <c r="AK167" i="9"/>
  <c r="AK166" i="9"/>
  <c r="AK158" i="9"/>
  <c r="AK163" i="9"/>
  <c r="AK155" i="9"/>
  <c r="AK162" i="9"/>
  <c r="AK159" i="9"/>
  <c r="AK154" i="9"/>
  <c r="AK144" i="9"/>
  <c r="AK151" i="9"/>
  <c r="AK143" i="9"/>
  <c r="AK150" i="9"/>
  <c r="AK146" i="9"/>
  <c r="AK147" i="9"/>
  <c r="AK145" i="9"/>
  <c r="AK141" i="9"/>
  <c r="AK139" i="9"/>
  <c r="AK135" i="9"/>
  <c r="AK131" i="9"/>
  <c r="AK138" i="9"/>
  <c r="AK134" i="9"/>
  <c r="AK130" i="9"/>
  <c r="AK142" i="9"/>
  <c r="AK137" i="9"/>
  <c r="AK133" i="9"/>
  <c r="AK129" i="9"/>
  <c r="AK140" i="9"/>
  <c r="AK136" i="9"/>
  <c r="AK132" i="9"/>
  <c r="AK128" i="9"/>
  <c r="AK125" i="9"/>
  <c r="AK121" i="9"/>
  <c r="AK117" i="9"/>
  <c r="AK124" i="9"/>
  <c r="AK120" i="9"/>
  <c r="AK116" i="9"/>
  <c r="AK112" i="9"/>
  <c r="AK123" i="9"/>
  <c r="AK119" i="9"/>
  <c r="AK115" i="9"/>
  <c r="AK127" i="9"/>
  <c r="AK126" i="9"/>
  <c r="AK122" i="9"/>
  <c r="AK118" i="9"/>
  <c r="AK114" i="9"/>
  <c r="AK110" i="9"/>
  <c r="AK106" i="9"/>
  <c r="AK102" i="9"/>
  <c r="AK98" i="9"/>
  <c r="AK94" i="9"/>
  <c r="AK90" i="9"/>
  <c r="AK113" i="9"/>
  <c r="AK109" i="9"/>
  <c r="AK105" i="9"/>
  <c r="AK101" i="9"/>
  <c r="AK97" i="9"/>
  <c r="AK93" i="9"/>
  <c r="AK89" i="9"/>
  <c r="AK85" i="9"/>
  <c r="AK108" i="9"/>
  <c r="AK104" i="9"/>
  <c r="AK111" i="9"/>
  <c r="AK107" i="9"/>
  <c r="AK103" i="9"/>
  <c r="AK99" i="9"/>
  <c r="AK95" i="9"/>
  <c r="AK91" i="9"/>
  <c r="AK87" i="9"/>
  <c r="AK92" i="9"/>
  <c r="AK86" i="9"/>
  <c r="AK81" i="9"/>
  <c r="AK77" i="9"/>
  <c r="AK73" i="9"/>
  <c r="AK69" i="9"/>
  <c r="AK65" i="9"/>
  <c r="AK61" i="9"/>
  <c r="AK84" i="9"/>
  <c r="AK80" i="9"/>
  <c r="AK76" i="9"/>
  <c r="AK72" i="9"/>
  <c r="AK68" i="9"/>
  <c r="AK64" i="9"/>
  <c r="AK60" i="9"/>
  <c r="AK100" i="9"/>
  <c r="AK83" i="9"/>
  <c r="AK79" i="9"/>
  <c r="AK75" i="9"/>
  <c r="AK71" i="9"/>
  <c r="AK67" i="9"/>
  <c r="AK63" i="9"/>
  <c r="AK96" i="9"/>
  <c r="AK88" i="9"/>
  <c r="AK82" i="9"/>
  <c r="AK78" i="9"/>
  <c r="AK74" i="9"/>
  <c r="AK70" i="9"/>
  <c r="AK66" i="9"/>
  <c r="AK62" i="9"/>
  <c r="AK59" i="9"/>
  <c r="AK58" i="9"/>
  <c r="AK8" i="9"/>
  <c r="AK6" i="9"/>
  <c r="AK4" i="9"/>
  <c r="AK7" i="9"/>
  <c r="AK5" i="9"/>
  <c r="AK3" i="9"/>
  <c r="AL209" i="9" l="1"/>
  <c r="AL208" i="9"/>
  <c r="AL207" i="9"/>
  <c r="AL206" i="9"/>
  <c r="AL202" i="9"/>
  <c r="AL201" i="9"/>
  <c r="AL203" i="9"/>
  <c r="AL200" i="9"/>
  <c r="AL205" i="9"/>
  <c r="AL204" i="9"/>
  <c r="AL199" i="9"/>
  <c r="AL198" i="9"/>
  <c r="AL197" i="9"/>
  <c r="AL196" i="9"/>
  <c r="AL195" i="9"/>
  <c r="AL191" i="9"/>
  <c r="AL194" i="9"/>
  <c r="AL193" i="9"/>
  <c r="AL188" i="9"/>
  <c r="AL192" i="9"/>
  <c r="AL187" i="9"/>
  <c r="AL184" i="9"/>
  <c r="AL180" i="9"/>
  <c r="AL190" i="9"/>
  <c r="AL183" i="9"/>
  <c r="AL179" i="9"/>
  <c r="AL182" i="9"/>
  <c r="AL176" i="9"/>
  <c r="AL172" i="9"/>
  <c r="AL189" i="9"/>
  <c r="AL181" i="9"/>
  <c r="AL175" i="9"/>
  <c r="AL171" i="9"/>
  <c r="AL178" i="9"/>
  <c r="AL174" i="9"/>
  <c r="AL168" i="9"/>
  <c r="AL164" i="9"/>
  <c r="AL160" i="9"/>
  <c r="AL156" i="9"/>
  <c r="AL152" i="9"/>
  <c r="AL148" i="9"/>
  <c r="AL185" i="9"/>
  <c r="AL173" i="9"/>
  <c r="AL169" i="9"/>
  <c r="AL167" i="9"/>
  <c r="AL163" i="9"/>
  <c r="AL159" i="9"/>
  <c r="AL155" i="9"/>
  <c r="AL151" i="9"/>
  <c r="AL147" i="9"/>
  <c r="AL186" i="9"/>
  <c r="AL177" i="9"/>
  <c r="AL170" i="9"/>
  <c r="AL165" i="9"/>
  <c r="AL157" i="9"/>
  <c r="AL162" i="9"/>
  <c r="AL154" i="9"/>
  <c r="AL161" i="9"/>
  <c r="AL166" i="9"/>
  <c r="AL158" i="9"/>
  <c r="AL143" i="9"/>
  <c r="AL150" i="9"/>
  <c r="AL146" i="9"/>
  <c r="AL142" i="9"/>
  <c r="AL153" i="9"/>
  <c r="AL149" i="9"/>
  <c r="AL145" i="9"/>
  <c r="AL144" i="9"/>
  <c r="AL138" i="9"/>
  <c r="AL134" i="9"/>
  <c r="AL130" i="9"/>
  <c r="AL137" i="9"/>
  <c r="AL133" i="9"/>
  <c r="AL129" i="9"/>
  <c r="AL141" i="9"/>
  <c r="AL140" i="9"/>
  <c r="AL136" i="9"/>
  <c r="AL132" i="9"/>
  <c r="AL139" i="9"/>
  <c r="AL135" i="9"/>
  <c r="AL131" i="9"/>
  <c r="AL127" i="9"/>
  <c r="AL124" i="9"/>
  <c r="AL120" i="9"/>
  <c r="AL116" i="9"/>
  <c r="AL123" i="9"/>
  <c r="AL119" i="9"/>
  <c r="AL115" i="9"/>
  <c r="AL128" i="9"/>
  <c r="AL126" i="9"/>
  <c r="AL122" i="9"/>
  <c r="AL118" i="9"/>
  <c r="AL114" i="9"/>
  <c r="AL125" i="9"/>
  <c r="AL121" i="9"/>
  <c r="AL117" i="9"/>
  <c r="AL113" i="9"/>
  <c r="AL109" i="9"/>
  <c r="AL105" i="9"/>
  <c r="AL101" i="9"/>
  <c r="AL97" i="9"/>
  <c r="AL93" i="9"/>
  <c r="AL89" i="9"/>
  <c r="AL112" i="9"/>
  <c r="AL108" i="9"/>
  <c r="AL104" i="9"/>
  <c r="AL100" i="9"/>
  <c r="AL96" i="9"/>
  <c r="AL92" i="9"/>
  <c r="AL88" i="9"/>
  <c r="AL84" i="9"/>
  <c r="AL111" i="9"/>
  <c r="AL107" i="9"/>
  <c r="AL103" i="9"/>
  <c r="AL110" i="9"/>
  <c r="AL106" i="9"/>
  <c r="AL102" i="9"/>
  <c r="AL98" i="9"/>
  <c r="AL94" i="9"/>
  <c r="AL90" i="9"/>
  <c r="AL86" i="9"/>
  <c r="AL99" i="9"/>
  <c r="AL85" i="9"/>
  <c r="AL80" i="9"/>
  <c r="AL76" i="9"/>
  <c r="AL72" i="9"/>
  <c r="AL68" i="9"/>
  <c r="AL64" i="9"/>
  <c r="AL60" i="9"/>
  <c r="AL95" i="9"/>
  <c r="AL83" i="9"/>
  <c r="AL79" i="9"/>
  <c r="AL75" i="9"/>
  <c r="AL71" i="9"/>
  <c r="AL67" i="9"/>
  <c r="AL63" i="9"/>
  <c r="AL59" i="9"/>
  <c r="AL91" i="9"/>
  <c r="AL82" i="9"/>
  <c r="AL78" i="9"/>
  <c r="AL74" i="9"/>
  <c r="AL70" i="9"/>
  <c r="AL66" i="9"/>
  <c r="AL62" i="9"/>
  <c r="AL87" i="9"/>
  <c r="AL81" i="9"/>
  <c r="AL77" i="9"/>
  <c r="AL73" i="9"/>
  <c r="AL69" i="9"/>
  <c r="AL65" i="9"/>
  <c r="AL61" i="9"/>
  <c r="AL58" i="9"/>
  <c r="AL7" i="9"/>
  <c r="AL5" i="9"/>
  <c r="AL3" i="9"/>
  <c r="AL8" i="9"/>
  <c r="AL6" i="9"/>
  <c r="AL4" i="9"/>
  <c r="AM209" i="9" l="1"/>
  <c r="AM207" i="9"/>
  <c r="AM208" i="9"/>
  <c r="AM206" i="9"/>
  <c r="AM205" i="9"/>
  <c r="AM204" i="9"/>
  <c r="AM203" i="9"/>
  <c r="AM202" i="9"/>
  <c r="AM199" i="9"/>
  <c r="AM200" i="9"/>
  <c r="AM198" i="9"/>
  <c r="AM197" i="9"/>
  <c r="AM194" i="9"/>
  <c r="AM190" i="9"/>
  <c r="AM193" i="9"/>
  <c r="AM201" i="9"/>
  <c r="AM192" i="9"/>
  <c r="AM187" i="9"/>
  <c r="AM191" i="9"/>
  <c r="AM183" i="9"/>
  <c r="AM179" i="9"/>
  <c r="AM196" i="9"/>
  <c r="AM186" i="9"/>
  <c r="AM182" i="9"/>
  <c r="AM178" i="9"/>
  <c r="AM189" i="9"/>
  <c r="AM181" i="9"/>
  <c r="AM175" i="9"/>
  <c r="AM171" i="9"/>
  <c r="AM180" i="9"/>
  <c r="AM174" i="9"/>
  <c r="AM170" i="9"/>
  <c r="AM185" i="9"/>
  <c r="AM173" i="9"/>
  <c r="AM169" i="9"/>
  <c r="AM167" i="9"/>
  <c r="AM163" i="9"/>
  <c r="AM159" i="9"/>
  <c r="AM155" i="9"/>
  <c r="AM151" i="9"/>
  <c r="AM195" i="9"/>
  <c r="AM176" i="9"/>
  <c r="AM172" i="9"/>
  <c r="AM166" i="9"/>
  <c r="AM162" i="9"/>
  <c r="AM158" i="9"/>
  <c r="AM154" i="9"/>
  <c r="AM150" i="9"/>
  <c r="AM188" i="9"/>
  <c r="AM177" i="9"/>
  <c r="AM168" i="9"/>
  <c r="AM184" i="9"/>
  <c r="AM164" i="9"/>
  <c r="AM156" i="9"/>
  <c r="AM161" i="9"/>
  <c r="AM153" i="9"/>
  <c r="AM160" i="9"/>
  <c r="AM165" i="9"/>
  <c r="AM157" i="9"/>
  <c r="AM152" i="9"/>
  <c r="AM146" i="9"/>
  <c r="AM149" i="9"/>
  <c r="AM145" i="9"/>
  <c r="AM141" i="9"/>
  <c r="AM148" i="9"/>
  <c r="AM147" i="9"/>
  <c r="AM144" i="9"/>
  <c r="AM143" i="9"/>
  <c r="AM137" i="9"/>
  <c r="AM133" i="9"/>
  <c r="AM129" i="9"/>
  <c r="AM142" i="9"/>
  <c r="AM140" i="9"/>
  <c r="AM136" i="9"/>
  <c r="AM132" i="9"/>
  <c r="AM128" i="9"/>
  <c r="AM139" i="9"/>
  <c r="AM135" i="9"/>
  <c r="AM131" i="9"/>
  <c r="AM138" i="9"/>
  <c r="AM134" i="9"/>
  <c r="AM130" i="9"/>
  <c r="AM123" i="9"/>
  <c r="AM119" i="9"/>
  <c r="AM115" i="9"/>
  <c r="AM126" i="9"/>
  <c r="AM122" i="9"/>
  <c r="AM118" i="9"/>
  <c r="AM114" i="9"/>
  <c r="AM127" i="9"/>
  <c r="AM125" i="9"/>
  <c r="AM121" i="9"/>
  <c r="AM117" i="9"/>
  <c r="AM124" i="9"/>
  <c r="AM120" i="9"/>
  <c r="AM116" i="9"/>
  <c r="AM112" i="9"/>
  <c r="AM113" i="9"/>
  <c r="AM108" i="9"/>
  <c r="AM104" i="9"/>
  <c r="AM100" i="9"/>
  <c r="AM96" i="9"/>
  <c r="AM92" i="9"/>
  <c r="AM111" i="9"/>
  <c r="AM107" i="9"/>
  <c r="AM103" i="9"/>
  <c r="AM99" i="9"/>
  <c r="AM95" i="9"/>
  <c r="AM91" i="9"/>
  <c r="AM87" i="9"/>
  <c r="AM83" i="9"/>
  <c r="AM110" i="9"/>
  <c r="AM106" i="9"/>
  <c r="AM109" i="9"/>
  <c r="AM105" i="9"/>
  <c r="AM101" i="9"/>
  <c r="AM97" i="9"/>
  <c r="AM93" i="9"/>
  <c r="AM89" i="9"/>
  <c r="AM85" i="9"/>
  <c r="AM90" i="9"/>
  <c r="AM84" i="9"/>
  <c r="AM79" i="9"/>
  <c r="AM75" i="9"/>
  <c r="AM71" i="9"/>
  <c r="AM67" i="9"/>
  <c r="AM63" i="9"/>
  <c r="AM102" i="9"/>
  <c r="AM82" i="9"/>
  <c r="AM78" i="9"/>
  <c r="AM74" i="9"/>
  <c r="AM70" i="9"/>
  <c r="AM66" i="9"/>
  <c r="AM62" i="9"/>
  <c r="AM98" i="9"/>
  <c r="AM88" i="9"/>
  <c r="AM81" i="9"/>
  <c r="AM77" i="9"/>
  <c r="AM73" i="9"/>
  <c r="AM69" i="9"/>
  <c r="AM65" i="9"/>
  <c r="AM61" i="9"/>
  <c r="AM94" i="9"/>
  <c r="AM86" i="9"/>
  <c r="AM80" i="9"/>
  <c r="AM76" i="9"/>
  <c r="AM72" i="9"/>
  <c r="AM68" i="9"/>
  <c r="AM64" i="9"/>
  <c r="AM60" i="9"/>
  <c r="AM59" i="9"/>
  <c r="AM58" i="9"/>
  <c r="AM7" i="9"/>
  <c r="AM5" i="9"/>
  <c r="AM3" i="9"/>
  <c r="AM8" i="9"/>
  <c r="AM6" i="9"/>
  <c r="AM4" i="9"/>
  <c r="AN209" i="9" l="1"/>
  <c r="AN208" i="9"/>
  <c r="AN206" i="9"/>
  <c r="AN205" i="9"/>
  <c r="AN204" i="9"/>
  <c r="AN207" i="9"/>
  <c r="AN203" i="9"/>
  <c r="AN202" i="9"/>
  <c r="AN201" i="9"/>
  <c r="AN200" i="9"/>
  <c r="AN198" i="9"/>
  <c r="AN197" i="9"/>
  <c r="AN193" i="9"/>
  <c r="AN199" i="9"/>
  <c r="AN192" i="9"/>
  <c r="AN191" i="9"/>
  <c r="AN189" i="9"/>
  <c r="AN196" i="9"/>
  <c r="AN190" i="9"/>
  <c r="AN186" i="9"/>
  <c r="AN182" i="9"/>
  <c r="AN178" i="9"/>
  <c r="AN194" i="9"/>
  <c r="AN185" i="9"/>
  <c r="AN181" i="9"/>
  <c r="AN177" i="9"/>
  <c r="AN180" i="9"/>
  <c r="AN174" i="9"/>
  <c r="AN170" i="9"/>
  <c r="AN187" i="9"/>
  <c r="AN179" i="9"/>
  <c r="AN173" i="9"/>
  <c r="AN195" i="9"/>
  <c r="AN176" i="9"/>
  <c r="AN172" i="9"/>
  <c r="AN166" i="9"/>
  <c r="AN162" i="9"/>
  <c r="AN158" i="9"/>
  <c r="AN154" i="9"/>
  <c r="AN150" i="9"/>
  <c r="AN183" i="9"/>
  <c r="AN171" i="9"/>
  <c r="AN165" i="9"/>
  <c r="AN161" i="9"/>
  <c r="AN157" i="9"/>
  <c r="AN153" i="9"/>
  <c r="AN149" i="9"/>
  <c r="AN188" i="9"/>
  <c r="AN168" i="9"/>
  <c r="AN175" i="9"/>
  <c r="AN169" i="9"/>
  <c r="AN167" i="9"/>
  <c r="AN184" i="9"/>
  <c r="AN163" i="9"/>
  <c r="AN160" i="9"/>
  <c r="AN152" i="9"/>
  <c r="AN159" i="9"/>
  <c r="AN164" i="9"/>
  <c r="AN156" i="9"/>
  <c r="AN151" i="9"/>
  <c r="AN145" i="9"/>
  <c r="AN155" i="9"/>
  <c r="AN148" i="9"/>
  <c r="AN147" i="9"/>
  <c r="AN144" i="9"/>
  <c r="AN143" i="9"/>
  <c r="AN146" i="9"/>
  <c r="AN142" i="9"/>
  <c r="AN140" i="9"/>
  <c r="AN136" i="9"/>
  <c r="AN132" i="9"/>
  <c r="AN141" i="9"/>
  <c r="AN139" i="9"/>
  <c r="AN135" i="9"/>
  <c r="AN131" i="9"/>
  <c r="AN127" i="9"/>
  <c r="AN138" i="9"/>
  <c r="AN134" i="9"/>
  <c r="AN130" i="9"/>
  <c r="AN137" i="9"/>
  <c r="AN133" i="9"/>
  <c r="AN129" i="9"/>
  <c r="AN126" i="9"/>
  <c r="AN122" i="9"/>
  <c r="AN118" i="9"/>
  <c r="AN114" i="9"/>
  <c r="AN128" i="9"/>
  <c r="AN125" i="9"/>
  <c r="AN121" i="9"/>
  <c r="AN117" i="9"/>
  <c r="AN113" i="9"/>
  <c r="AN124" i="9"/>
  <c r="AN120" i="9"/>
  <c r="AN116" i="9"/>
  <c r="AN123" i="9"/>
  <c r="AN119" i="9"/>
  <c r="AN115" i="9"/>
  <c r="AN112" i="9"/>
  <c r="AN111" i="9"/>
  <c r="AN107" i="9"/>
  <c r="AN103" i="9"/>
  <c r="AN99" i="9"/>
  <c r="AN95" i="9"/>
  <c r="AN91" i="9"/>
  <c r="AN110" i="9"/>
  <c r="AN106" i="9"/>
  <c r="AN102" i="9"/>
  <c r="AN98" i="9"/>
  <c r="AN94" i="9"/>
  <c r="AN90" i="9"/>
  <c r="AN86" i="9"/>
  <c r="AN109" i="9"/>
  <c r="AN105" i="9"/>
  <c r="AN108" i="9"/>
  <c r="AN104" i="9"/>
  <c r="AN100" i="9"/>
  <c r="AN96" i="9"/>
  <c r="AN92" i="9"/>
  <c r="AN88" i="9"/>
  <c r="AN84" i="9"/>
  <c r="AN97" i="9"/>
  <c r="AN83" i="9"/>
  <c r="AN82" i="9"/>
  <c r="AN78" i="9"/>
  <c r="AN74" i="9"/>
  <c r="AN70" i="9"/>
  <c r="AN66" i="9"/>
  <c r="AN62" i="9"/>
  <c r="AN93" i="9"/>
  <c r="AN81" i="9"/>
  <c r="AN77" i="9"/>
  <c r="AN73" i="9"/>
  <c r="AN69" i="9"/>
  <c r="AN65" i="9"/>
  <c r="AN61" i="9"/>
  <c r="AN89" i="9"/>
  <c r="AN87" i="9"/>
  <c r="AN80" i="9"/>
  <c r="AN76" i="9"/>
  <c r="AN72" i="9"/>
  <c r="AN68" i="9"/>
  <c r="AN64" i="9"/>
  <c r="AN101" i="9"/>
  <c r="AN85" i="9"/>
  <c r="AN79" i="9"/>
  <c r="AN75" i="9"/>
  <c r="AN71" i="9"/>
  <c r="AN67" i="9"/>
  <c r="AN63" i="9"/>
  <c r="AN59" i="9"/>
  <c r="AN60" i="9"/>
  <c r="AN58" i="9"/>
  <c r="AN3" i="9"/>
  <c r="AN8" i="9"/>
  <c r="AN6" i="9"/>
  <c r="AN4" i="9"/>
  <c r="AN7" i="9"/>
  <c r="AN5" i="9"/>
  <c r="AO209" i="9" l="1"/>
  <c r="AO208" i="9"/>
  <c r="AO207" i="9"/>
  <c r="AO204" i="9"/>
  <c r="AO206" i="9"/>
  <c r="AO205" i="9"/>
  <c r="AO203" i="9"/>
  <c r="AO201" i="9"/>
  <c r="AO200" i="9"/>
  <c r="AO197" i="9"/>
  <c r="AO196" i="9"/>
  <c r="AO202" i="9"/>
  <c r="AO199" i="9"/>
  <c r="AO192" i="9"/>
  <c r="AO198" i="9"/>
  <c r="AO195" i="9"/>
  <c r="AO191" i="9"/>
  <c r="AO189" i="9"/>
  <c r="AO190" i="9"/>
  <c r="AO188" i="9"/>
  <c r="AO194" i="9"/>
  <c r="AO185" i="9"/>
  <c r="AO181" i="9"/>
  <c r="AO177" i="9"/>
  <c r="AO184" i="9"/>
  <c r="AO180" i="9"/>
  <c r="AO176" i="9"/>
  <c r="AO187" i="9"/>
  <c r="AO179" i="9"/>
  <c r="AO173" i="9"/>
  <c r="AO169" i="9"/>
  <c r="AO193" i="9"/>
  <c r="AO186" i="9"/>
  <c r="AO178" i="9"/>
  <c r="AO172" i="9"/>
  <c r="AO183" i="9"/>
  <c r="AO171" i="9"/>
  <c r="AO165" i="9"/>
  <c r="AO161" i="9"/>
  <c r="AO157" i="9"/>
  <c r="AO153" i="9"/>
  <c r="AO149" i="9"/>
  <c r="AO170" i="9"/>
  <c r="AO168" i="9"/>
  <c r="AO164" i="9"/>
  <c r="AO160" i="9"/>
  <c r="AO156" i="9"/>
  <c r="AO152" i="9"/>
  <c r="AO148" i="9"/>
  <c r="AO182" i="9"/>
  <c r="AO175" i="9"/>
  <c r="AO167" i="9"/>
  <c r="AO174" i="9"/>
  <c r="AO162" i="9"/>
  <c r="AO159" i="9"/>
  <c r="AO166" i="9"/>
  <c r="AO158" i="9"/>
  <c r="AO163" i="9"/>
  <c r="AO155" i="9"/>
  <c r="AO150" i="9"/>
  <c r="AO147" i="9"/>
  <c r="AO144" i="9"/>
  <c r="AO143" i="9"/>
  <c r="AO146" i="9"/>
  <c r="AO154" i="9"/>
  <c r="AO151" i="9"/>
  <c r="AO145" i="9"/>
  <c r="AO141" i="9"/>
  <c r="AO142" i="9"/>
  <c r="AO139" i="9"/>
  <c r="AO135" i="9"/>
  <c r="AO131" i="9"/>
  <c r="AO138" i="9"/>
  <c r="AO134" i="9"/>
  <c r="AO130" i="9"/>
  <c r="AO137" i="9"/>
  <c r="AO133" i="9"/>
  <c r="AO129" i="9"/>
  <c r="AO140" i="9"/>
  <c r="AO136" i="9"/>
  <c r="AO132" i="9"/>
  <c r="AO128" i="9"/>
  <c r="AO125" i="9"/>
  <c r="AO121" i="9"/>
  <c r="AO117" i="9"/>
  <c r="AO127" i="9"/>
  <c r="AO124" i="9"/>
  <c r="AO120" i="9"/>
  <c r="AO116" i="9"/>
  <c r="AO112" i="9"/>
  <c r="AO123" i="9"/>
  <c r="AO119" i="9"/>
  <c r="AO115" i="9"/>
  <c r="AO126" i="9"/>
  <c r="AO122" i="9"/>
  <c r="AO118" i="9"/>
  <c r="AO114" i="9"/>
  <c r="AO110" i="9"/>
  <c r="AO106" i="9"/>
  <c r="AO102" i="9"/>
  <c r="AO98" i="9"/>
  <c r="AO94" i="9"/>
  <c r="AO90" i="9"/>
  <c r="AO109" i="9"/>
  <c r="AO105" i="9"/>
  <c r="AO101" i="9"/>
  <c r="AO97" i="9"/>
  <c r="AO93" i="9"/>
  <c r="AO89" i="9"/>
  <c r="AO85" i="9"/>
  <c r="AO108" i="9"/>
  <c r="AO104" i="9"/>
  <c r="AO113" i="9"/>
  <c r="AO111" i="9"/>
  <c r="AO107" i="9"/>
  <c r="AO103" i="9"/>
  <c r="AO99" i="9"/>
  <c r="AO95" i="9"/>
  <c r="AO91" i="9"/>
  <c r="AO87" i="9"/>
  <c r="AO83" i="9"/>
  <c r="AO81" i="9"/>
  <c r="AO77" i="9"/>
  <c r="AO73" i="9"/>
  <c r="AO69" i="9"/>
  <c r="AO65" i="9"/>
  <c r="AO61" i="9"/>
  <c r="AO100" i="9"/>
  <c r="AO88" i="9"/>
  <c r="AO80" i="9"/>
  <c r="AO76" i="9"/>
  <c r="AO72" i="9"/>
  <c r="AO68" i="9"/>
  <c r="AO64" i="9"/>
  <c r="AO60" i="9"/>
  <c r="AO96" i="9"/>
  <c r="AO86" i="9"/>
  <c r="AO79" i="9"/>
  <c r="AO75" i="9"/>
  <c r="AO71" i="9"/>
  <c r="AO67" i="9"/>
  <c r="AO63" i="9"/>
  <c r="AO92" i="9"/>
  <c r="AO84" i="9"/>
  <c r="AO82" i="9"/>
  <c r="AO78" i="9"/>
  <c r="AO74" i="9"/>
  <c r="AO70" i="9"/>
  <c r="AO66" i="9"/>
  <c r="AO62" i="9"/>
  <c r="AO58" i="9"/>
  <c r="AO59" i="9"/>
  <c r="AO8" i="9"/>
  <c r="AO6" i="9"/>
  <c r="AO4" i="9"/>
  <c r="AO7" i="9"/>
  <c r="AO5" i="9"/>
  <c r="AO3" i="9"/>
  <c r="AP3" i="9" l="1"/>
  <c r="AQ3" i="9" l="1"/>
  <c r="AR208" i="9" l="1"/>
  <c r="AR207" i="9"/>
  <c r="AR209" i="9"/>
  <c r="AR206" i="9"/>
  <c r="AR205" i="9"/>
  <c r="AR202" i="9"/>
  <c r="AR201" i="9"/>
  <c r="AR204" i="9"/>
  <c r="AR200" i="9"/>
  <c r="AR203" i="9"/>
  <c r="AR199" i="9"/>
  <c r="AR198" i="9"/>
  <c r="AR195" i="9"/>
  <c r="AR191" i="9"/>
  <c r="AR196" i="9"/>
  <c r="AR194" i="9"/>
  <c r="AR190" i="9"/>
  <c r="AR188" i="9"/>
  <c r="AR197" i="9"/>
  <c r="AR187" i="9"/>
  <c r="AR184" i="9"/>
  <c r="AR180" i="9"/>
  <c r="AR192" i="9"/>
  <c r="AR189" i="9"/>
  <c r="AR183" i="9"/>
  <c r="AR179" i="9"/>
  <c r="AR193" i="9"/>
  <c r="AR186" i="9"/>
  <c r="AR178" i="9"/>
  <c r="AR172" i="9"/>
  <c r="AR185" i="9"/>
  <c r="AR177" i="9"/>
  <c r="AR176" i="9"/>
  <c r="AR175" i="9"/>
  <c r="AR171" i="9"/>
  <c r="AR170" i="9"/>
  <c r="AR168" i="9"/>
  <c r="AR164" i="9"/>
  <c r="AR160" i="9"/>
  <c r="AR156" i="9"/>
  <c r="AR152" i="9"/>
  <c r="AR148" i="9"/>
  <c r="AR181" i="9"/>
  <c r="AR167" i="9"/>
  <c r="AR163" i="9"/>
  <c r="AR159" i="9"/>
  <c r="AR155" i="9"/>
  <c r="AR151" i="9"/>
  <c r="AR147" i="9"/>
  <c r="AR182" i="9"/>
  <c r="AR169" i="9"/>
  <c r="AR173" i="9"/>
  <c r="AR174" i="9"/>
  <c r="AR161" i="9"/>
  <c r="AR166" i="9"/>
  <c r="AR158" i="9"/>
  <c r="AR165" i="9"/>
  <c r="AR157" i="9"/>
  <c r="AR162" i="9"/>
  <c r="AR154" i="9"/>
  <c r="AR149" i="9"/>
  <c r="AR143" i="9"/>
  <c r="AR153" i="9"/>
  <c r="AR146" i="9"/>
  <c r="AR142" i="9"/>
  <c r="AR145" i="9"/>
  <c r="AR150" i="9"/>
  <c r="AR144" i="9"/>
  <c r="AR141" i="9"/>
  <c r="AR138" i="9"/>
  <c r="AR134" i="9"/>
  <c r="AR130" i="9"/>
  <c r="AR137" i="9"/>
  <c r="AR133" i="9"/>
  <c r="AR129" i="9"/>
  <c r="AR140" i="9"/>
  <c r="AR136" i="9"/>
  <c r="AR132" i="9"/>
  <c r="AR139" i="9"/>
  <c r="AR135" i="9"/>
  <c r="AR131" i="9"/>
  <c r="AR127" i="9"/>
  <c r="AR128" i="9"/>
  <c r="AR124" i="9"/>
  <c r="AR120" i="9"/>
  <c r="AR116" i="9"/>
  <c r="AR123" i="9"/>
  <c r="AR119" i="9"/>
  <c r="AR115" i="9"/>
  <c r="AR126" i="9"/>
  <c r="AR122" i="9"/>
  <c r="AR118" i="9"/>
  <c r="AR114" i="9"/>
  <c r="AR125" i="9"/>
  <c r="AR121" i="9"/>
  <c r="AR117" i="9"/>
  <c r="AR113" i="9"/>
  <c r="AR109" i="9"/>
  <c r="AR105" i="9"/>
  <c r="AR101" i="9"/>
  <c r="AR97" i="9"/>
  <c r="AR93" i="9"/>
  <c r="AR89" i="9"/>
  <c r="AR108" i="9"/>
  <c r="AR104" i="9"/>
  <c r="AR100" i="9"/>
  <c r="AR96" i="9"/>
  <c r="AR92" i="9"/>
  <c r="AR88" i="9"/>
  <c r="AR84" i="9"/>
  <c r="AR111" i="9"/>
  <c r="AR107" i="9"/>
  <c r="AR103" i="9"/>
  <c r="AR112" i="9"/>
  <c r="AR110" i="9"/>
  <c r="AR106" i="9"/>
  <c r="AR102" i="9"/>
  <c r="AR98" i="9"/>
  <c r="AR94" i="9"/>
  <c r="AR90" i="9"/>
  <c r="AR86" i="9"/>
  <c r="AR95" i="9"/>
  <c r="AR80" i="9"/>
  <c r="AR76" i="9"/>
  <c r="AR72" i="9"/>
  <c r="AR68" i="9"/>
  <c r="AR64" i="9"/>
  <c r="AR60" i="9"/>
  <c r="AR91" i="9"/>
  <c r="AR87" i="9"/>
  <c r="AR79" i="9"/>
  <c r="AR75" i="9"/>
  <c r="AR71" i="9"/>
  <c r="AR67" i="9"/>
  <c r="AR63" i="9"/>
  <c r="AR59" i="9"/>
  <c r="AR85" i="9"/>
  <c r="AR82" i="9"/>
  <c r="AR78" i="9"/>
  <c r="AR74" i="9"/>
  <c r="AR70" i="9"/>
  <c r="AR66" i="9"/>
  <c r="AR62" i="9"/>
  <c r="AR99" i="9"/>
  <c r="AR83" i="9"/>
  <c r="AR81" i="9"/>
  <c r="AR77" i="9"/>
  <c r="AR73" i="9"/>
  <c r="AR69" i="9"/>
  <c r="AR65" i="9"/>
  <c r="AR61" i="9"/>
  <c r="AR58" i="9"/>
  <c r="AR3" i="9"/>
  <c r="AR7" i="9"/>
  <c r="AR5" i="9"/>
  <c r="AR8" i="9"/>
  <c r="AR6" i="9"/>
  <c r="AR4" i="9"/>
  <c r="AS209" i="9" l="1"/>
  <c r="AS207" i="9"/>
  <c r="AS208" i="9"/>
  <c r="AS206" i="9"/>
  <c r="AS204" i="9"/>
  <c r="AS205" i="9"/>
  <c r="AS199" i="9"/>
  <c r="AS203" i="9"/>
  <c r="AS202" i="9"/>
  <c r="AS198" i="9"/>
  <c r="AS201" i="9"/>
  <c r="AS197" i="9"/>
  <c r="AS196" i="9"/>
  <c r="AS194" i="9"/>
  <c r="AS190" i="9"/>
  <c r="AS193" i="9"/>
  <c r="AS187" i="9"/>
  <c r="AS195" i="9"/>
  <c r="AS200" i="9"/>
  <c r="AS192" i="9"/>
  <c r="AS189" i="9"/>
  <c r="AS183" i="9"/>
  <c r="AS179" i="9"/>
  <c r="AS188" i="9"/>
  <c r="AS186" i="9"/>
  <c r="AS182" i="9"/>
  <c r="AS178" i="9"/>
  <c r="AS185" i="9"/>
  <c r="AS177" i="9"/>
  <c r="AS176" i="9"/>
  <c r="AS175" i="9"/>
  <c r="AS171" i="9"/>
  <c r="AS184" i="9"/>
  <c r="AS174" i="9"/>
  <c r="AS170" i="9"/>
  <c r="AS181" i="9"/>
  <c r="AS167" i="9"/>
  <c r="AS163" i="9"/>
  <c r="AS159" i="9"/>
  <c r="AS155" i="9"/>
  <c r="AS151" i="9"/>
  <c r="AS169" i="9"/>
  <c r="AS166" i="9"/>
  <c r="AS162" i="9"/>
  <c r="AS158" i="9"/>
  <c r="AS154" i="9"/>
  <c r="AS150" i="9"/>
  <c r="AS191" i="9"/>
  <c r="AS173" i="9"/>
  <c r="AS180" i="9"/>
  <c r="AS172" i="9"/>
  <c r="AS168" i="9"/>
  <c r="AS160" i="9"/>
  <c r="AS165" i="9"/>
  <c r="AS157" i="9"/>
  <c r="AS164" i="9"/>
  <c r="AS156" i="9"/>
  <c r="AS161" i="9"/>
  <c r="AS153" i="9"/>
  <c r="AS148" i="9"/>
  <c r="AS146" i="9"/>
  <c r="AS145" i="9"/>
  <c r="AS141" i="9"/>
  <c r="AS144" i="9"/>
  <c r="AS152" i="9"/>
  <c r="AS149" i="9"/>
  <c r="AS147" i="9"/>
  <c r="AS143" i="9"/>
  <c r="AS137" i="9"/>
  <c r="AS133" i="9"/>
  <c r="AS129" i="9"/>
  <c r="AS140" i="9"/>
  <c r="AS136" i="9"/>
  <c r="AS132" i="9"/>
  <c r="AS128" i="9"/>
  <c r="AS139" i="9"/>
  <c r="AS135" i="9"/>
  <c r="AS131" i="9"/>
  <c r="AS142" i="9"/>
  <c r="AS138" i="9"/>
  <c r="AS134" i="9"/>
  <c r="AS130" i="9"/>
  <c r="AS127" i="9"/>
  <c r="AS123" i="9"/>
  <c r="AS119" i="9"/>
  <c r="AS115" i="9"/>
  <c r="AS126" i="9"/>
  <c r="AS122" i="9"/>
  <c r="AS118" i="9"/>
  <c r="AS114" i="9"/>
  <c r="AS125" i="9"/>
  <c r="AS121" i="9"/>
  <c r="AS117" i="9"/>
  <c r="AS124" i="9"/>
  <c r="AS120" i="9"/>
  <c r="AS116" i="9"/>
  <c r="AS112" i="9"/>
  <c r="AS108" i="9"/>
  <c r="AS104" i="9"/>
  <c r="AS100" i="9"/>
  <c r="AS96" i="9"/>
  <c r="AS92" i="9"/>
  <c r="AS111" i="9"/>
  <c r="AS107" i="9"/>
  <c r="AS103" i="9"/>
  <c r="AS99" i="9"/>
  <c r="AS95" i="9"/>
  <c r="AS91" i="9"/>
  <c r="AS87" i="9"/>
  <c r="AS83" i="9"/>
  <c r="AS113" i="9"/>
  <c r="AS110" i="9"/>
  <c r="AS106" i="9"/>
  <c r="AS109" i="9"/>
  <c r="AS105" i="9"/>
  <c r="AS101" i="9"/>
  <c r="AS97" i="9"/>
  <c r="AS93" i="9"/>
  <c r="AS89" i="9"/>
  <c r="AS85" i="9"/>
  <c r="AS102" i="9"/>
  <c r="AS88" i="9"/>
  <c r="AS79" i="9"/>
  <c r="AS75" i="9"/>
  <c r="AS71" i="9"/>
  <c r="AS67" i="9"/>
  <c r="AS63" i="9"/>
  <c r="AS98" i="9"/>
  <c r="AS86" i="9"/>
  <c r="AS82" i="9"/>
  <c r="AS78" i="9"/>
  <c r="AS74" i="9"/>
  <c r="AS70" i="9"/>
  <c r="AS66" i="9"/>
  <c r="AS62" i="9"/>
  <c r="AS94" i="9"/>
  <c r="AS84" i="9"/>
  <c r="AS81" i="9"/>
  <c r="AS77" i="9"/>
  <c r="AS73" i="9"/>
  <c r="AS69" i="9"/>
  <c r="AS65" i="9"/>
  <c r="AS61" i="9"/>
  <c r="AS90" i="9"/>
  <c r="AS80" i="9"/>
  <c r="AS76" i="9"/>
  <c r="AS72" i="9"/>
  <c r="AS68" i="9"/>
  <c r="AS64" i="9"/>
  <c r="AS60" i="9"/>
  <c r="AS59" i="9"/>
  <c r="AS58" i="9"/>
  <c r="AS7" i="9"/>
  <c r="AS5" i="9"/>
  <c r="AS8" i="9"/>
  <c r="AS6" i="9"/>
  <c r="AS4" i="9"/>
  <c r="AS3" i="9"/>
  <c r="AT209" i="9" l="1"/>
  <c r="AT208" i="9"/>
  <c r="AT206" i="9"/>
  <c r="AT205" i="9"/>
  <c r="AT207" i="9"/>
  <c r="AT204" i="9"/>
  <c r="AT203" i="9"/>
  <c r="AT202" i="9"/>
  <c r="AT201" i="9"/>
  <c r="AT199" i="9"/>
  <c r="AT198" i="9"/>
  <c r="AT197" i="9"/>
  <c r="AT200" i="9"/>
  <c r="AT193" i="9"/>
  <c r="AT192" i="9"/>
  <c r="AT195" i="9"/>
  <c r="AT196" i="9"/>
  <c r="AT194" i="9"/>
  <c r="AT189" i="9"/>
  <c r="AT188" i="9"/>
  <c r="AT186" i="9"/>
  <c r="AT182" i="9"/>
  <c r="AT178" i="9"/>
  <c r="AT187" i="9"/>
  <c r="AT185" i="9"/>
  <c r="AT181" i="9"/>
  <c r="AT177" i="9"/>
  <c r="AT184" i="9"/>
  <c r="AT174" i="9"/>
  <c r="AT170" i="9"/>
  <c r="AT183" i="9"/>
  <c r="AT173" i="9"/>
  <c r="AT169" i="9"/>
  <c r="AT166" i="9"/>
  <c r="AT162" i="9"/>
  <c r="AT158" i="9"/>
  <c r="AT154" i="9"/>
  <c r="AT150" i="9"/>
  <c r="AT190" i="9"/>
  <c r="AT179" i="9"/>
  <c r="AT175" i="9"/>
  <c r="AT165" i="9"/>
  <c r="AT161" i="9"/>
  <c r="AT157" i="9"/>
  <c r="AT153" i="9"/>
  <c r="AT149" i="9"/>
  <c r="AT191" i="9"/>
  <c r="AT176" i="9"/>
  <c r="AT180" i="9"/>
  <c r="AT171" i="9"/>
  <c r="AT172" i="9"/>
  <c r="AT168" i="9"/>
  <c r="AT167" i="9"/>
  <c r="AT159" i="9"/>
  <c r="AT164" i="9"/>
  <c r="AT156" i="9"/>
  <c r="AT163" i="9"/>
  <c r="AT160" i="9"/>
  <c r="AT152" i="9"/>
  <c r="AT155" i="9"/>
  <c r="AT145" i="9"/>
  <c r="AT144" i="9"/>
  <c r="AT151" i="9"/>
  <c r="AT147" i="9"/>
  <c r="AT143" i="9"/>
  <c r="AT148" i="9"/>
  <c r="AT146" i="9"/>
  <c r="AT142" i="9"/>
  <c r="AT140" i="9"/>
  <c r="AT136" i="9"/>
  <c r="AT132" i="9"/>
  <c r="AT139" i="9"/>
  <c r="AT135" i="9"/>
  <c r="AT131" i="9"/>
  <c r="AT127" i="9"/>
  <c r="AT138" i="9"/>
  <c r="AT134" i="9"/>
  <c r="AT130" i="9"/>
  <c r="AT141" i="9"/>
  <c r="AT137" i="9"/>
  <c r="AT133" i="9"/>
  <c r="AT129" i="9"/>
  <c r="AT126" i="9"/>
  <c r="AT122" i="9"/>
  <c r="AT118" i="9"/>
  <c r="AT114" i="9"/>
  <c r="AT125" i="9"/>
  <c r="AT121" i="9"/>
  <c r="AT117" i="9"/>
  <c r="AT113" i="9"/>
  <c r="AT124" i="9"/>
  <c r="AT120" i="9"/>
  <c r="AT116" i="9"/>
  <c r="AT128" i="9"/>
  <c r="AT123" i="9"/>
  <c r="AT119" i="9"/>
  <c r="AT115" i="9"/>
  <c r="AT111" i="9"/>
  <c r="AT107" i="9"/>
  <c r="AT103" i="9"/>
  <c r="AT99" i="9"/>
  <c r="AT95" i="9"/>
  <c r="AT91" i="9"/>
  <c r="AT110" i="9"/>
  <c r="AT106" i="9"/>
  <c r="AT102" i="9"/>
  <c r="AT98" i="9"/>
  <c r="AT94" i="9"/>
  <c r="AT90" i="9"/>
  <c r="AT86" i="9"/>
  <c r="AT112" i="9"/>
  <c r="AT109" i="9"/>
  <c r="AT105" i="9"/>
  <c r="AT108" i="9"/>
  <c r="AT104" i="9"/>
  <c r="AT100" i="9"/>
  <c r="AT96" i="9"/>
  <c r="AT92" i="9"/>
  <c r="AT88" i="9"/>
  <c r="AT84" i="9"/>
  <c r="AT93" i="9"/>
  <c r="AT87" i="9"/>
  <c r="AT82" i="9"/>
  <c r="AT78" i="9"/>
  <c r="AT74" i="9"/>
  <c r="AT70" i="9"/>
  <c r="AT66" i="9"/>
  <c r="AT62" i="9"/>
  <c r="AT89" i="9"/>
  <c r="AT85" i="9"/>
  <c r="AT81" i="9"/>
  <c r="AT77" i="9"/>
  <c r="AT73" i="9"/>
  <c r="AT69" i="9"/>
  <c r="AT65" i="9"/>
  <c r="AT61" i="9"/>
  <c r="AT101" i="9"/>
  <c r="AT83" i="9"/>
  <c r="AT80" i="9"/>
  <c r="AT76" i="9"/>
  <c r="AT72" i="9"/>
  <c r="AT68" i="9"/>
  <c r="AT64" i="9"/>
  <c r="AT97" i="9"/>
  <c r="AT79" i="9"/>
  <c r="AT75" i="9"/>
  <c r="AT71" i="9"/>
  <c r="AT67" i="9"/>
  <c r="AT63" i="9"/>
  <c r="AT59" i="9"/>
  <c r="AT60" i="9"/>
  <c r="AT58" i="9"/>
  <c r="AT8" i="9"/>
  <c r="AT6" i="9"/>
  <c r="AT4" i="9"/>
  <c r="AT3" i="9"/>
  <c r="AT7" i="9"/>
  <c r="AT5" i="9"/>
  <c r="AU209" i="9" l="1"/>
  <c r="AU208" i="9"/>
  <c r="AU207" i="9"/>
  <c r="AU206" i="9"/>
  <c r="AU204" i="9"/>
  <c r="AU203" i="9"/>
  <c r="AU205" i="9"/>
  <c r="AU202" i="9"/>
  <c r="AU201" i="9"/>
  <c r="AU200" i="9"/>
  <c r="AU197" i="9"/>
  <c r="AU196" i="9"/>
  <c r="AU199" i="9"/>
  <c r="AU198" i="9"/>
  <c r="AU192" i="9"/>
  <c r="AU195" i="9"/>
  <c r="AU191" i="9"/>
  <c r="AU194" i="9"/>
  <c r="AU189" i="9"/>
  <c r="AU193" i="9"/>
  <c r="AU188" i="9"/>
  <c r="AU187" i="9"/>
  <c r="AU185" i="9"/>
  <c r="AU181" i="9"/>
  <c r="AU177" i="9"/>
  <c r="AU184" i="9"/>
  <c r="AU180" i="9"/>
  <c r="AU176" i="9"/>
  <c r="AU183" i="9"/>
  <c r="AU173" i="9"/>
  <c r="AU169" i="9"/>
  <c r="AU182" i="9"/>
  <c r="AU172" i="9"/>
  <c r="AU190" i="9"/>
  <c r="AU179" i="9"/>
  <c r="AU175" i="9"/>
  <c r="AU165" i="9"/>
  <c r="AU161" i="9"/>
  <c r="AU157" i="9"/>
  <c r="AU153" i="9"/>
  <c r="AU149" i="9"/>
  <c r="AU186" i="9"/>
  <c r="AU174" i="9"/>
  <c r="AU168" i="9"/>
  <c r="AU164" i="9"/>
  <c r="AU160" i="9"/>
  <c r="AU156" i="9"/>
  <c r="AU152" i="9"/>
  <c r="AU148" i="9"/>
  <c r="AU178" i="9"/>
  <c r="AU171" i="9"/>
  <c r="AU167" i="9"/>
  <c r="AU170" i="9"/>
  <c r="AU166" i="9"/>
  <c r="AU158" i="9"/>
  <c r="AU163" i="9"/>
  <c r="AU155" i="9"/>
  <c r="AU162" i="9"/>
  <c r="AU159" i="9"/>
  <c r="AU144" i="9"/>
  <c r="AU151" i="9"/>
  <c r="AU147" i="9"/>
  <c r="AU143" i="9"/>
  <c r="AU154" i="9"/>
  <c r="AU150" i="9"/>
  <c r="AU146" i="9"/>
  <c r="AU145" i="9"/>
  <c r="AU141" i="9"/>
  <c r="AU139" i="9"/>
  <c r="AU135" i="9"/>
  <c r="AU131" i="9"/>
  <c r="AU138" i="9"/>
  <c r="AU134" i="9"/>
  <c r="AU130" i="9"/>
  <c r="AU142" i="9"/>
  <c r="AU137" i="9"/>
  <c r="AU133" i="9"/>
  <c r="AU129" i="9"/>
  <c r="AU140" i="9"/>
  <c r="AU136" i="9"/>
  <c r="AU132" i="9"/>
  <c r="AU128" i="9"/>
  <c r="AU125" i="9"/>
  <c r="AU121" i="9"/>
  <c r="AU117" i="9"/>
  <c r="AU124" i="9"/>
  <c r="AU120" i="9"/>
  <c r="AU116" i="9"/>
  <c r="AU112" i="9"/>
  <c r="AU123" i="9"/>
  <c r="AU119" i="9"/>
  <c r="AU115" i="9"/>
  <c r="AU127" i="9"/>
  <c r="AU126" i="9"/>
  <c r="AU122" i="9"/>
  <c r="AU118" i="9"/>
  <c r="AU114" i="9"/>
  <c r="AU110" i="9"/>
  <c r="AU106" i="9"/>
  <c r="AU102" i="9"/>
  <c r="AU98" i="9"/>
  <c r="AU94" i="9"/>
  <c r="AU90" i="9"/>
  <c r="AU113" i="9"/>
  <c r="AU109" i="9"/>
  <c r="AU105" i="9"/>
  <c r="AU101" i="9"/>
  <c r="AU97" i="9"/>
  <c r="AU93" i="9"/>
  <c r="AU89" i="9"/>
  <c r="AU85" i="9"/>
  <c r="AU108" i="9"/>
  <c r="AU104" i="9"/>
  <c r="AU111" i="9"/>
  <c r="AU107" i="9"/>
  <c r="AU103" i="9"/>
  <c r="AU99" i="9"/>
  <c r="AU95" i="9"/>
  <c r="AU91" i="9"/>
  <c r="AU87" i="9"/>
  <c r="AU83" i="9"/>
  <c r="AU100" i="9"/>
  <c r="AU86" i="9"/>
  <c r="AU81" i="9"/>
  <c r="AU77" i="9"/>
  <c r="AU73" i="9"/>
  <c r="AU69" i="9"/>
  <c r="AU65" i="9"/>
  <c r="AU61" i="9"/>
  <c r="AU96" i="9"/>
  <c r="AU84" i="9"/>
  <c r="AU80" i="9"/>
  <c r="AU76" i="9"/>
  <c r="AU72" i="9"/>
  <c r="AU68" i="9"/>
  <c r="AU64" i="9"/>
  <c r="AU60" i="9"/>
  <c r="AU92" i="9"/>
  <c r="AU79" i="9"/>
  <c r="AU75" i="9"/>
  <c r="AU71" i="9"/>
  <c r="AU67" i="9"/>
  <c r="AU63" i="9"/>
  <c r="AU88" i="9"/>
  <c r="AU82" i="9"/>
  <c r="AU78" i="9"/>
  <c r="AU74" i="9"/>
  <c r="AU70" i="9"/>
  <c r="AU66" i="9"/>
  <c r="AU62" i="9"/>
  <c r="AU59" i="9"/>
  <c r="AU58" i="9"/>
  <c r="AU8" i="9"/>
  <c r="AU6" i="9"/>
  <c r="AU4" i="9"/>
  <c r="AU3" i="9"/>
  <c r="AU7" i="9"/>
  <c r="AU5" i="9"/>
  <c r="AV208" i="9" l="1"/>
  <c r="AV207" i="9"/>
  <c r="AV209" i="9"/>
  <c r="AV206" i="9"/>
  <c r="AV205" i="9"/>
  <c r="AV202" i="9"/>
  <c r="AV204" i="9"/>
  <c r="AV201" i="9"/>
  <c r="AV203" i="9"/>
  <c r="AV200" i="9"/>
  <c r="AV199" i="9"/>
  <c r="AV198" i="9"/>
  <c r="AV195" i="9"/>
  <c r="AV191" i="9"/>
  <c r="AV194" i="9"/>
  <c r="AV197" i="9"/>
  <c r="AV196" i="9"/>
  <c r="AV193" i="9"/>
  <c r="AV188" i="9"/>
  <c r="AV192" i="9"/>
  <c r="AV190" i="9"/>
  <c r="AV187" i="9"/>
  <c r="AV184" i="9"/>
  <c r="AV180" i="9"/>
  <c r="AV183" i="9"/>
  <c r="AV179" i="9"/>
  <c r="AV182" i="9"/>
  <c r="AV172" i="9"/>
  <c r="AV181" i="9"/>
  <c r="AV175" i="9"/>
  <c r="AV171" i="9"/>
  <c r="AV186" i="9"/>
  <c r="AV174" i="9"/>
  <c r="AV168" i="9"/>
  <c r="AV164" i="9"/>
  <c r="AV160" i="9"/>
  <c r="AV156" i="9"/>
  <c r="AV152" i="9"/>
  <c r="AV148" i="9"/>
  <c r="AV177" i="9"/>
  <c r="AV173" i="9"/>
  <c r="AV167" i="9"/>
  <c r="AV163" i="9"/>
  <c r="AV159" i="9"/>
  <c r="AV155" i="9"/>
  <c r="AV151" i="9"/>
  <c r="AV147" i="9"/>
  <c r="AV189" i="9"/>
  <c r="AV178" i="9"/>
  <c r="AV176" i="9"/>
  <c r="AV170" i="9"/>
  <c r="AV185" i="9"/>
  <c r="AV169" i="9"/>
  <c r="AV165" i="9"/>
  <c r="AV157" i="9"/>
  <c r="AV162" i="9"/>
  <c r="AV154" i="9"/>
  <c r="AV161" i="9"/>
  <c r="AV166" i="9"/>
  <c r="AV158" i="9"/>
  <c r="AV153" i="9"/>
  <c r="AV143" i="9"/>
  <c r="AV150" i="9"/>
  <c r="AV146" i="9"/>
  <c r="AV142" i="9"/>
  <c r="AV149" i="9"/>
  <c r="AV145" i="9"/>
  <c r="AV144" i="9"/>
  <c r="AV138" i="9"/>
  <c r="AV134" i="9"/>
  <c r="AV130" i="9"/>
  <c r="AV137" i="9"/>
  <c r="AV133" i="9"/>
  <c r="AV129" i="9"/>
  <c r="AV141" i="9"/>
  <c r="AV140" i="9"/>
  <c r="AV136" i="9"/>
  <c r="AV132" i="9"/>
  <c r="AV139" i="9"/>
  <c r="AV135" i="9"/>
  <c r="AV131" i="9"/>
  <c r="AV127" i="9"/>
  <c r="AV124" i="9"/>
  <c r="AV120" i="9"/>
  <c r="AV116" i="9"/>
  <c r="AV123" i="9"/>
  <c r="AV119" i="9"/>
  <c r="AV115" i="9"/>
  <c r="AV128" i="9"/>
  <c r="AV126" i="9"/>
  <c r="AV122" i="9"/>
  <c r="AV118" i="9"/>
  <c r="AV114" i="9"/>
  <c r="AV125" i="9"/>
  <c r="AV121" i="9"/>
  <c r="AV117" i="9"/>
  <c r="AV113" i="9"/>
  <c r="AV109" i="9"/>
  <c r="AV105" i="9"/>
  <c r="AV101" i="9"/>
  <c r="AV97" i="9"/>
  <c r="AV93" i="9"/>
  <c r="AV89" i="9"/>
  <c r="AV112" i="9"/>
  <c r="AV108" i="9"/>
  <c r="AV104" i="9"/>
  <c r="AV100" i="9"/>
  <c r="AV96" i="9"/>
  <c r="AV92" i="9"/>
  <c r="AV88" i="9"/>
  <c r="AV84" i="9"/>
  <c r="AV111" i="9"/>
  <c r="AV107" i="9"/>
  <c r="AV103" i="9"/>
  <c r="AV110" i="9"/>
  <c r="AV106" i="9"/>
  <c r="AV102" i="9"/>
  <c r="AV98" i="9"/>
  <c r="AV94" i="9"/>
  <c r="AV90" i="9"/>
  <c r="AV86" i="9"/>
  <c r="AV91" i="9"/>
  <c r="AV85" i="9"/>
  <c r="AV80" i="9"/>
  <c r="AV76" i="9"/>
  <c r="AV72" i="9"/>
  <c r="AV68" i="9"/>
  <c r="AV64" i="9"/>
  <c r="AV60" i="9"/>
  <c r="AV83" i="9"/>
  <c r="AV79" i="9"/>
  <c r="AV75" i="9"/>
  <c r="AV71" i="9"/>
  <c r="AV67" i="9"/>
  <c r="AV63" i="9"/>
  <c r="AV59" i="9"/>
  <c r="AV99" i="9"/>
  <c r="AV82" i="9"/>
  <c r="AV78" i="9"/>
  <c r="AV74" i="9"/>
  <c r="AV70" i="9"/>
  <c r="AV66" i="9"/>
  <c r="AV62" i="9"/>
  <c r="AV95" i="9"/>
  <c r="AV87" i="9"/>
  <c r="AV81" i="9"/>
  <c r="AV77" i="9"/>
  <c r="AV73" i="9"/>
  <c r="AV69" i="9"/>
  <c r="AV65" i="9"/>
  <c r="AV61" i="9"/>
  <c r="AV58" i="9"/>
  <c r="AV3" i="9"/>
  <c r="AV7" i="9"/>
  <c r="AV5" i="9"/>
  <c r="AV8" i="9"/>
  <c r="AV6" i="9"/>
  <c r="AV4" i="9"/>
  <c r="AW3" i="9" l="1"/>
  <c r="AX3" i="9" l="1"/>
  <c r="AY209" i="9" l="1"/>
  <c r="AY207" i="9"/>
  <c r="AY206" i="9"/>
  <c r="AY205" i="9"/>
  <c r="AY208" i="9"/>
  <c r="AY204" i="9"/>
  <c r="AY203" i="9"/>
  <c r="AY199" i="9"/>
  <c r="AY202" i="9"/>
  <c r="AY201" i="9"/>
  <c r="AY200" i="9"/>
  <c r="AY198" i="9"/>
  <c r="AY197" i="9"/>
  <c r="AY194" i="9"/>
  <c r="AY190" i="9"/>
  <c r="AY196" i="9"/>
  <c r="AY193" i="9"/>
  <c r="AY192" i="9"/>
  <c r="AY187" i="9"/>
  <c r="AY191" i="9"/>
  <c r="AY183" i="9"/>
  <c r="AY179" i="9"/>
  <c r="AY195" i="9"/>
  <c r="AY186" i="9"/>
  <c r="AY182" i="9"/>
  <c r="AY178" i="9"/>
  <c r="AY181" i="9"/>
  <c r="AY175" i="9"/>
  <c r="AY171" i="9"/>
  <c r="AY188" i="9"/>
  <c r="AY180" i="9"/>
  <c r="AY176" i="9"/>
  <c r="AY174" i="9"/>
  <c r="AY170" i="9"/>
  <c r="AY177" i="9"/>
  <c r="AY173" i="9"/>
  <c r="AY167" i="9"/>
  <c r="AY163" i="9"/>
  <c r="AY159" i="9"/>
  <c r="AY155" i="9"/>
  <c r="AY151" i="9"/>
  <c r="AY184" i="9"/>
  <c r="AY172" i="9"/>
  <c r="AY166" i="9"/>
  <c r="AY162" i="9"/>
  <c r="AY158" i="9"/>
  <c r="AY154" i="9"/>
  <c r="AY150" i="9"/>
  <c r="AY189" i="9"/>
  <c r="AY168" i="9"/>
  <c r="AY185" i="9"/>
  <c r="AY169" i="9"/>
  <c r="AY164" i="9"/>
  <c r="AY156" i="9"/>
  <c r="AY161" i="9"/>
  <c r="AY153" i="9"/>
  <c r="AY160" i="9"/>
  <c r="AY165" i="9"/>
  <c r="AY157" i="9"/>
  <c r="AY147" i="9"/>
  <c r="AY146" i="9"/>
  <c r="AY149" i="9"/>
  <c r="AY145" i="9"/>
  <c r="AY141" i="9"/>
  <c r="AY152" i="9"/>
  <c r="AY148" i="9"/>
  <c r="AY144" i="9"/>
  <c r="AY143" i="9"/>
  <c r="AY137" i="9"/>
  <c r="AY133" i="9"/>
  <c r="AY129" i="9"/>
  <c r="AY142" i="9"/>
  <c r="AY140" i="9"/>
  <c r="AY136" i="9"/>
  <c r="AY132" i="9"/>
  <c r="AY128" i="9"/>
  <c r="AY139" i="9"/>
  <c r="AY135" i="9"/>
  <c r="AY131" i="9"/>
  <c r="AY138" i="9"/>
  <c r="AY134" i="9"/>
  <c r="AY130" i="9"/>
  <c r="AY123" i="9"/>
  <c r="AY119" i="9"/>
  <c r="AY115" i="9"/>
  <c r="AY126" i="9"/>
  <c r="AY122" i="9"/>
  <c r="AY118" i="9"/>
  <c r="AY114" i="9"/>
  <c r="AY127" i="9"/>
  <c r="AY125" i="9"/>
  <c r="AY121" i="9"/>
  <c r="AY117" i="9"/>
  <c r="AY124" i="9"/>
  <c r="AY120" i="9"/>
  <c r="AY116" i="9"/>
  <c r="AY112" i="9"/>
  <c r="AY113" i="9"/>
  <c r="AY108" i="9"/>
  <c r="AY104" i="9"/>
  <c r="AY100" i="9"/>
  <c r="AY96" i="9"/>
  <c r="AY92" i="9"/>
  <c r="AY111" i="9"/>
  <c r="AY107" i="9"/>
  <c r="AY103" i="9"/>
  <c r="AY99" i="9"/>
  <c r="AY95" i="9"/>
  <c r="AY91" i="9"/>
  <c r="AY87" i="9"/>
  <c r="AY83" i="9"/>
  <c r="AY110" i="9"/>
  <c r="AY106" i="9"/>
  <c r="AY109" i="9"/>
  <c r="AY105" i="9"/>
  <c r="AY101" i="9"/>
  <c r="AY97" i="9"/>
  <c r="AY93" i="9"/>
  <c r="AY89" i="9"/>
  <c r="AY85" i="9"/>
  <c r="AY98" i="9"/>
  <c r="AY84" i="9"/>
  <c r="AY79" i="9"/>
  <c r="AY75" i="9"/>
  <c r="AY71" i="9"/>
  <c r="AY67" i="9"/>
  <c r="AY63" i="9"/>
  <c r="AY94" i="9"/>
  <c r="AY82" i="9"/>
  <c r="AY78" i="9"/>
  <c r="AY74" i="9"/>
  <c r="AY70" i="9"/>
  <c r="AY66" i="9"/>
  <c r="AY62" i="9"/>
  <c r="AY90" i="9"/>
  <c r="AY88" i="9"/>
  <c r="AY81" i="9"/>
  <c r="AY77" i="9"/>
  <c r="AY73" i="9"/>
  <c r="AY69" i="9"/>
  <c r="AY65" i="9"/>
  <c r="AY61" i="9"/>
  <c r="AY102" i="9"/>
  <c r="AY86" i="9"/>
  <c r="AY80" i="9"/>
  <c r="AY76" i="9"/>
  <c r="AY72" i="9"/>
  <c r="AY68" i="9"/>
  <c r="AY64" i="9"/>
  <c r="AY60" i="9"/>
  <c r="AY59" i="9"/>
  <c r="AY58" i="9"/>
  <c r="AY7" i="9"/>
  <c r="AY5" i="9"/>
  <c r="AY3" i="9"/>
  <c r="AY8" i="9"/>
  <c r="AY6" i="9"/>
  <c r="AY4" i="9"/>
  <c r="AZ209" i="9" l="1"/>
  <c r="AZ208" i="9"/>
  <c r="AZ206" i="9"/>
  <c r="AZ207" i="9"/>
  <c r="AZ205" i="9"/>
  <c r="AZ204" i="9"/>
  <c r="AZ203" i="9"/>
  <c r="AZ202" i="9"/>
  <c r="AZ201" i="9"/>
  <c r="AZ200" i="9"/>
  <c r="AZ198" i="9"/>
  <c r="AZ199" i="9"/>
  <c r="AZ197" i="9"/>
  <c r="AZ196" i="9"/>
  <c r="AZ193" i="9"/>
  <c r="AZ192" i="9"/>
  <c r="AZ191" i="9"/>
  <c r="AZ190" i="9"/>
  <c r="AZ189" i="9"/>
  <c r="AZ195" i="9"/>
  <c r="AZ186" i="9"/>
  <c r="AZ182" i="9"/>
  <c r="AZ178" i="9"/>
  <c r="AZ185" i="9"/>
  <c r="AZ181" i="9"/>
  <c r="AZ177" i="9"/>
  <c r="AZ188" i="9"/>
  <c r="AZ180" i="9"/>
  <c r="AZ176" i="9"/>
  <c r="AZ174" i="9"/>
  <c r="AZ170" i="9"/>
  <c r="AZ194" i="9"/>
  <c r="AZ179" i="9"/>
  <c r="AZ173" i="9"/>
  <c r="AZ184" i="9"/>
  <c r="AZ172" i="9"/>
  <c r="AZ166" i="9"/>
  <c r="AZ162" i="9"/>
  <c r="AZ158" i="9"/>
  <c r="AZ154" i="9"/>
  <c r="AZ150" i="9"/>
  <c r="AZ187" i="9"/>
  <c r="AZ171" i="9"/>
  <c r="AZ169" i="9"/>
  <c r="AZ165" i="9"/>
  <c r="AZ161" i="9"/>
  <c r="AZ157" i="9"/>
  <c r="AZ153" i="9"/>
  <c r="AZ149" i="9"/>
  <c r="AZ183" i="9"/>
  <c r="AZ168" i="9"/>
  <c r="AZ167" i="9"/>
  <c r="AZ175" i="9"/>
  <c r="AZ163" i="9"/>
  <c r="AZ160" i="9"/>
  <c r="AZ152" i="9"/>
  <c r="AZ159" i="9"/>
  <c r="AZ164" i="9"/>
  <c r="AZ156" i="9"/>
  <c r="AZ151" i="9"/>
  <c r="AZ145" i="9"/>
  <c r="AZ148" i="9"/>
  <c r="AZ144" i="9"/>
  <c r="AZ143" i="9"/>
  <c r="AZ155" i="9"/>
  <c r="AZ147" i="9"/>
  <c r="AZ146" i="9"/>
  <c r="AZ142" i="9"/>
  <c r="AZ140" i="9"/>
  <c r="AZ136" i="9"/>
  <c r="AZ132" i="9"/>
  <c r="AZ141" i="9"/>
  <c r="AZ139" i="9"/>
  <c r="AZ135" i="9"/>
  <c r="AZ131" i="9"/>
  <c r="AZ127" i="9"/>
  <c r="AZ138" i="9"/>
  <c r="AZ134" i="9"/>
  <c r="AZ130" i="9"/>
  <c r="AZ137" i="9"/>
  <c r="AZ133" i="9"/>
  <c r="AZ129" i="9"/>
  <c r="AZ126" i="9"/>
  <c r="AZ122" i="9"/>
  <c r="AZ118" i="9"/>
  <c r="AZ114" i="9"/>
  <c r="AZ128" i="9"/>
  <c r="AZ125" i="9"/>
  <c r="AZ121" i="9"/>
  <c r="AZ117" i="9"/>
  <c r="AZ113" i="9"/>
  <c r="AZ124" i="9"/>
  <c r="AZ120" i="9"/>
  <c r="AZ116" i="9"/>
  <c r="AZ123" i="9"/>
  <c r="AZ119" i="9"/>
  <c r="AZ115" i="9"/>
  <c r="AZ112" i="9"/>
  <c r="AZ111" i="9"/>
  <c r="AZ107" i="9"/>
  <c r="AZ103" i="9"/>
  <c r="AZ99" i="9"/>
  <c r="AZ95" i="9"/>
  <c r="AZ91" i="9"/>
  <c r="AZ110" i="9"/>
  <c r="AZ106" i="9"/>
  <c r="AZ102" i="9"/>
  <c r="AZ98" i="9"/>
  <c r="AZ94" i="9"/>
  <c r="AZ90" i="9"/>
  <c r="AZ86" i="9"/>
  <c r="AZ109" i="9"/>
  <c r="AZ105" i="9"/>
  <c r="AZ108" i="9"/>
  <c r="AZ104" i="9"/>
  <c r="AZ100" i="9"/>
  <c r="AZ96" i="9"/>
  <c r="AZ92" i="9"/>
  <c r="AZ88" i="9"/>
  <c r="AZ84" i="9"/>
  <c r="AZ89" i="9"/>
  <c r="AZ83" i="9"/>
  <c r="AZ82" i="9"/>
  <c r="AZ78" i="9"/>
  <c r="AZ74" i="9"/>
  <c r="AZ70" i="9"/>
  <c r="AZ66" i="9"/>
  <c r="AZ62" i="9"/>
  <c r="AZ101" i="9"/>
  <c r="AZ81" i="9"/>
  <c r="AZ77" i="9"/>
  <c r="AZ73" i="9"/>
  <c r="AZ69" i="9"/>
  <c r="AZ65" i="9"/>
  <c r="AZ61" i="9"/>
  <c r="AZ97" i="9"/>
  <c r="AZ87" i="9"/>
  <c r="AZ80" i="9"/>
  <c r="AZ76" i="9"/>
  <c r="AZ72" i="9"/>
  <c r="AZ68" i="9"/>
  <c r="AZ64" i="9"/>
  <c r="AZ93" i="9"/>
  <c r="AZ85" i="9"/>
  <c r="AZ79" i="9"/>
  <c r="AZ75" i="9"/>
  <c r="AZ71" i="9"/>
  <c r="AZ67" i="9"/>
  <c r="AZ63" i="9"/>
  <c r="AZ59" i="9"/>
  <c r="AZ60" i="9"/>
  <c r="AZ58" i="9"/>
  <c r="AZ3" i="9"/>
  <c r="AZ8" i="9"/>
  <c r="AZ6" i="9"/>
  <c r="AZ4" i="9"/>
  <c r="AZ7" i="9"/>
  <c r="AZ5" i="9"/>
  <c r="BA209" i="9" l="1"/>
  <c r="BA208" i="9"/>
  <c r="BA207" i="9"/>
  <c r="BA204" i="9"/>
  <c r="BA203" i="9"/>
  <c r="BA206" i="9"/>
  <c r="BA205" i="9"/>
  <c r="BA202" i="9"/>
  <c r="BA201" i="9"/>
  <c r="BA200" i="9"/>
  <c r="BA199" i="9"/>
  <c r="BA197" i="9"/>
  <c r="BA196" i="9"/>
  <c r="BA192" i="9"/>
  <c r="BA195" i="9"/>
  <c r="BA191" i="9"/>
  <c r="BA189" i="9"/>
  <c r="BA198" i="9"/>
  <c r="BA188" i="9"/>
  <c r="BA185" i="9"/>
  <c r="BA181" i="9"/>
  <c r="BA177" i="9"/>
  <c r="BA193" i="9"/>
  <c r="BA190" i="9"/>
  <c r="BA184" i="9"/>
  <c r="BA180" i="9"/>
  <c r="BA176" i="9"/>
  <c r="BA194" i="9"/>
  <c r="BA179" i="9"/>
  <c r="BA173" i="9"/>
  <c r="BA169" i="9"/>
  <c r="BA186" i="9"/>
  <c r="BA178" i="9"/>
  <c r="BA172" i="9"/>
  <c r="BA187" i="9"/>
  <c r="BA171" i="9"/>
  <c r="BA165" i="9"/>
  <c r="BA161" i="9"/>
  <c r="BA157" i="9"/>
  <c r="BA153" i="9"/>
  <c r="BA149" i="9"/>
  <c r="BA182" i="9"/>
  <c r="BA170" i="9"/>
  <c r="BA168" i="9"/>
  <c r="BA164" i="9"/>
  <c r="BA160" i="9"/>
  <c r="BA156" i="9"/>
  <c r="BA152" i="9"/>
  <c r="BA148" i="9"/>
  <c r="BA183" i="9"/>
  <c r="BA167" i="9"/>
  <c r="BA174" i="9"/>
  <c r="BA175" i="9"/>
  <c r="BA162" i="9"/>
  <c r="BA159" i="9"/>
  <c r="BA166" i="9"/>
  <c r="BA158" i="9"/>
  <c r="BA163" i="9"/>
  <c r="BA155" i="9"/>
  <c r="BA150" i="9"/>
  <c r="BA144" i="9"/>
  <c r="BA154" i="9"/>
  <c r="BA143" i="9"/>
  <c r="BA147" i="9"/>
  <c r="BA146" i="9"/>
  <c r="BA151" i="9"/>
  <c r="BA145" i="9"/>
  <c r="BA141" i="9"/>
  <c r="BA142" i="9"/>
  <c r="BA139" i="9"/>
  <c r="BA135" i="9"/>
  <c r="BA131" i="9"/>
  <c r="BA138" i="9"/>
  <c r="BA134" i="9"/>
  <c r="BA130" i="9"/>
  <c r="BA137" i="9"/>
  <c r="BA133" i="9"/>
  <c r="BA129" i="9"/>
  <c r="BA140" i="9"/>
  <c r="BA136" i="9"/>
  <c r="BA132" i="9"/>
  <c r="BA128" i="9"/>
  <c r="BA125" i="9"/>
  <c r="BA121" i="9"/>
  <c r="BA117" i="9"/>
  <c r="BA127" i="9"/>
  <c r="BA124" i="9"/>
  <c r="BA120" i="9"/>
  <c r="BA116" i="9"/>
  <c r="BA112" i="9"/>
  <c r="BA123" i="9"/>
  <c r="BA119" i="9"/>
  <c r="BA115" i="9"/>
  <c r="BA126" i="9"/>
  <c r="BA122" i="9"/>
  <c r="BA118" i="9"/>
  <c r="BA114" i="9"/>
  <c r="BA110" i="9"/>
  <c r="BA106" i="9"/>
  <c r="BA102" i="9"/>
  <c r="BA98" i="9"/>
  <c r="BA94" i="9"/>
  <c r="BA90" i="9"/>
  <c r="BA109" i="9"/>
  <c r="BA105" i="9"/>
  <c r="BA101" i="9"/>
  <c r="BA97" i="9"/>
  <c r="BA93" i="9"/>
  <c r="BA89" i="9"/>
  <c r="BA85" i="9"/>
  <c r="BA108" i="9"/>
  <c r="BA104" i="9"/>
  <c r="BA113" i="9"/>
  <c r="BA111" i="9"/>
  <c r="BA107" i="9"/>
  <c r="BA103" i="9"/>
  <c r="BA99" i="9"/>
  <c r="BA95" i="9"/>
  <c r="BA91" i="9"/>
  <c r="BA87" i="9"/>
  <c r="BA83" i="9"/>
  <c r="BA96" i="9"/>
  <c r="BA81" i="9"/>
  <c r="BA77" i="9"/>
  <c r="BA73" i="9"/>
  <c r="BA69" i="9"/>
  <c r="BA65" i="9"/>
  <c r="BA61" i="9"/>
  <c r="BA92" i="9"/>
  <c r="BA88" i="9"/>
  <c r="BA80" i="9"/>
  <c r="BA76" i="9"/>
  <c r="BA72" i="9"/>
  <c r="BA68" i="9"/>
  <c r="BA64" i="9"/>
  <c r="BA60" i="9"/>
  <c r="BA86" i="9"/>
  <c r="BA79" i="9"/>
  <c r="BA75" i="9"/>
  <c r="BA71" i="9"/>
  <c r="BA67" i="9"/>
  <c r="BA63" i="9"/>
  <c r="BA100" i="9"/>
  <c r="BA84" i="9"/>
  <c r="BA82" i="9"/>
  <c r="BA78" i="9"/>
  <c r="BA74" i="9"/>
  <c r="BA70" i="9"/>
  <c r="BA66" i="9"/>
  <c r="BA62" i="9"/>
  <c r="BA58" i="9"/>
  <c r="BA59" i="9"/>
  <c r="BA8" i="9"/>
  <c r="BA6" i="9"/>
  <c r="BA4" i="9"/>
  <c r="BA7" i="9"/>
  <c r="BA5" i="9"/>
  <c r="BA3" i="9"/>
  <c r="BB209" i="9" l="1"/>
  <c r="BB208" i="9"/>
  <c r="BB207" i="9"/>
  <c r="BB206" i="9"/>
  <c r="BB202" i="9"/>
  <c r="BB205" i="9"/>
  <c r="BB201" i="9"/>
  <c r="BB200" i="9"/>
  <c r="BB204" i="9"/>
  <c r="BB203" i="9"/>
  <c r="BB198" i="9"/>
  <c r="BB195" i="9"/>
  <c r="BB191" i="9"/>
  <c r="BB197" i="9"/>
  <c r="BB194" i="9"/>
  <c r="BB188" i="9"/>
  <c r="BB199" i="9"/>
  <c r="BB187" i="9"/>
  <c r="BB193" i="9"/>
  <c r="BB190" i="9"/>
  <c r="BB184" i="9"/>
  <c r="BB180" i="9"/>
  <c r="BB189" i="9"/>
  <c r="BB183" i="9"/>
  <c r="BB179" i="9"/>
  <c r="BB186" i="9"/>
  <c r="BB178" i="9"/>
  <c r="BB172" i="9"/>
  <c r="BB185" i="9"/>
  <c r="BB177" i="9"/>
  <c r="BB175" i="9"/>
  <c r="BB171" i="9"/>
  <c r="BB182" i="9"/>
  <c r="BB170" i="9"/>
  <c r="BB169" i="9"/>
  <c r="BB168" i="9"/>
  <c r="BB164" i="9"/>
  <c r="BB160" i="9"/>
  <c r="BB156" i="9"/>
  <c r="BB152" i="9"/>
  <c r="BB148" i="9"/>
  <c r="BB176" i="9"/>
  <c r="BB167" i="9"/>
  <c r="BB163" i="9"/>
  <c r="BB159" i="9"/>
  <c r="BB155" i="9"/>
  <c r="BB151" i="9"/>
  <c r="BB147" i="9"/>
  <c r="BB192" i="9"/>
  <c r="BB196" i="9"/>
  <c r="BB174" i="9"/>
  <c r="BB181" i="9"/>
  <c r="BB173" i="9"/>
  <c r="BB161" i="9"/>
  <c r="BB166" i="9"/>
  <c r="BB158" i="9"/>
  <c r="BB165" i="9"/>
  <c r="BB157" i="9"/>
  <c r="BB162" i="9"/>
  <c r="BB154" i="9"/>
  <c r="BB149" i="9"/>
  <c r="BB143" i="9"/>
  <c r="BB146" i="9"/>
  <c r="BB142" i="9"/>
  <c r="BB145" i="9"/>
  <c r="BB153" i="9"/>
  <c r="BB150" i="9"/>
  <c r="BB144" i="9"/>
  <c r="BB141" i="9"/>
  <c r="BB138" i="9"/>
  <c r="BB134" i="9"/>
  <c r="BB130" i="9"/>
  <c r="BB137" i="9"/>
  <c r="BB133" i="9"/>
  <c r="BB129" i="9"/>
  <c r="BB140" i="9"/>
  <c r="BB136" i="9"/>
  <c r="BB132" i="9"/>
  <c r="BB139" i="9"/>
  <c r="BB135" i="9"/>
  <c r="BB131" i="9"/>
  <c r="BB127" i="9"/>
  <c r="BB128" i="9"/>
  <c r="BB124" i="9"/>
  <c r="BB120" i="9"/>
  <c r="BB116" i="9"/>
  <c r="BB123" i="9"/>
  <c r="BB119" i="9"/>
  <c r="BB115" i="9"/>
  <c r="BB126" i="9"/>
  <c r="BB122" i="9"/>
  <c r="BB118" i="9"/>
  <c r="BB114" i="9"/>
  <c r="BB125" i="9"/>
  <c r="BB121" i="9"/>
  <c r="BB117" i="9"/>
  <c r="BB113" i="9"/>
  <c r="BB109" i="9"/>
  <c r="BB105" i="9"/>
  <c r="BB101" i="9"/>
  <c r="BB97" i="9"/>
  <c r="BB93" i="9"/>
  <c r="BB89" i="9"/>
  <c r="BB108" i="9"/>
  <c r="BB104" i="9"/>
  <c r="BB100" i="9"/>
  <c r="BB96" i="9"/>
  <c r="BB92" i="9"/>
  <c r="BB88" i="9"/>
  <c r="BB84" i="9"/>
  <c r="BB111" i="9"/>
  <c r="BB107" i="9"/>
  <c r="BB103" i="9"/>
  <c r="BB112" i="9"/>
  <c r="BB110" i="9"/>
  <c r="BB106" i="9"/>
  <c r="BB102" i="9"/>
  <c r="BB98" i="9"/>
  <c r="BB94" i="9"/>
  <c r="BB90" i="9"/>
  <c r="BB86" i="9"/>
  <c r="BB80" i="9"/>
  <c r="BB76" i="9"/>
  <c r="BB72" i="9"/>
  <c r="BB68" i="9"/>
  <c r="BB64" i="9"/>
  <c r="BB60" i="9"/>
  <c r="BB99" i="9"/>
  <c r="BB87" i="9"/>
  <c r="BB79" i="9"/>
  <c r="BB75" i="9"/>
  <c r="BB71" i="9"/>
  <c r="BB67" i="9"/>
  <c r="BB63" i="9"/>
  <c r="BB59" i="9"/>
  <c r="BB95" i="9"/>
  <c r="BB85" i="9"/>
  <c r="BB82" i="9"/>
  <c r="BB78" i="9"/>
  <c r="BB74" i="9"/>
  <c r="BB70" i="9"/>
  <c r="BB66" i="9"/>
  <c r="BB62" i="9"/>
  <c r="BB91" i="9"/>
  <c r="BB83" i="9"/>
  <c r="BB81" i="9"/>
  <c r="BB77" i="9"/>
  <c r="BB73" i="9"/>
  <c r="BB69" i="9"/>
  <c r="BB65" i="9"/>
  <c r="BB61" i="9"/>
  <c r="BB58" i="9"/>
  <c r="BB7" i="9"/>
  <c r="BB5" i="9"/>
  <c r="BB3" i="9"/>
  <c r="BB8" i="9"/>
  <c r="BB6" i="9"/>
  <c r="BB4" i="9"/>
  <c r="BC209" i="9" l="1"/>
  <c r="BC208" i="9"/>
  <c r="BC207" i="9"/>
  <c r="BC206" i="9"/>
  <c r="BC205" i="9"/>
  <c r="BC204" i="9"/>
  <c r="BC202" i="9"/>
  <c r="BC199" i="9"/>
  <c r="BC203" i="9"/>
  <c r="BC201" i="9"/>
  <c r="BC198" i="9"/>
  <c r="BC197" i="9"/>
  <c r="BC194" i="9"/>
  <c r="BC190" i="9"/>
  <c r="BC200" i="9"/>
  <c r="BC193" i="9"/>
  <c r="BC187" i="9"/>
  <c r="BC195" i="9"/>
  <c r="BC189" i="9"/>
  <c r="BC183" i="9"/>
  <c r="BC179" i="9"/>
  <c r="BC191" i="9"/>
  <c r="BC188" i="9"/>
  <c r="BC186" i="9"/>
  <c r="BC182" i="9"/>
  <c r="BC178" i="9"/>
  <c r="BC185" i="9"/>
  <c r="BC177" i="9"/>
  <c r="BC175" i="9"/>
  <c r="BC171" i="9"/>
  <c r="BC184" i="9"/>
  <c r="BC174" i="9"/>
  <c r="BC170" i="9"/>
  <c r="BC176" i="9"/>
  <c r="BC167" i="9"/>
  <c r="BC163" i="9"/>
  <c r="BC159" i="9"/>
  <c r="BC155" i="9"/>
  <c r="BC151" i="9"/>
  <c r="BC180" i="9"/>
  <c r="BC166" i="9"/>
  <c r="BC162" i="9"/>
  <c r="BC158" i="9"/>
  <c r="BC154" i="9"/>
  <c r="BC150" i="9"/>
  <c r="BC192" i="9"/>
  <c r="BC196" i="9"/>
  <c r="BC181" i="9"/>
  <c r="BC172" i="9"/>
  <c r="BC169" i="9"/>
  <c r="BC173" i="9"/>
  <c r="BC168" i="9"/>
  <c r="BC160" i="9"/>
  <c r="BC165" i="9"/>
  <c r="BC157" i="9"/>
  <c r="BC164" i="9"/>
  <c r="BC156" i="9"/>
  <c r="BC161" i="9"/>
  <c r="BC153" i="9"/>
  <c r="BC148" i="9"/>
  <c r="BC146" i="9"/>
  <c r="BC152" i="9"/>
  <c r="BC147" i="9"/>
  <c r="BC145" i="9"/>
  <c r="BC141" i="9"/>
  <c r="BC144" i="9"/>
  <c r="BC149" i="9"/>
  <c r="BC143" i="9"/>
  <c r="BC137" i="9"/>
  <c r="BC133" i="9"/>
  <c r="BC129" i="9"/>
  <c r="BC140" i="9"/>
  <c r="BC136" i="9"/>
  <c r="BC132" i="9"/>
  <c r="BC128" i="9"/>
  <c r="BC139" i="9"/>
  <c r="BC135" i="9"/>
  <c r="BC131" i="9"/>
  <c r="BC142" i="9"/>
  <c r="BC138" i="9"/>
  <c r="BC134" i="9"/>
  <c r="BC130" i="9"/>
  <c r="BC127" i="9"/>
  <c r="BC123" i="9"/>
  <c r="BC119" i="9"/>
  <c r="BC115" i="9"/>
  <c r="BC126" i="9"/>
  <c r="BC122" i="9"/>
  <c r="BC118" i="9"/>
  <c r="BC114" i="9"/>
  <c r="BC125" i="9"/>
  <c r="BC121" i="9"/>
  <c r="BC117" i="9"/>
  <c r="BC124" i="9"/>
  <c r="BC120" i="9"/>
  <c r="BC116" i="9"/>
  <c r="BC112" i="9"/>
  <c r="BC108" i="9"/>
  <c r="BC104" i="9"/>
  <c r="BC100" i="9"/>
  <c r="BC96" i="9"/>
  <c r="BC92" i="9"/>
  <c r="BC111" i="9"/>
  <c r="BC107" i="9"/>
  <c r="BC103" i="9"/>
  <c r="BC99" i="9"/>
  <c r="BC95" i="9"/>
  <c r="BC91" i="9"/>
  <c r="BC87" i="9"/>
  <c r="BC83" i="9"/>
  <c r="BC113" i="9"/>
  <c r="BC110" i="9"/>
  <c r="BC106" i="9"/>
  <c r="BC109" i="9"/>
  <c r="BC105" i="9"/>
  <c r="BC101" i="9"/>
  <c r="BC97" i="9"/>
  <c r="BC93" i="9"/>
  <c r="BC89" i="9"/>
  <c r="BC85" i="9"/>
  <c r="BC94" i="9"/>
  <c r="BC88" i="9"/>
  <c r="BC79" i="9"/>
  <c r="BC75" i="9"/>
  <c r="BC71" i="9"/>
  <c r="BC67" i="9"/>
  <c r="BC63" i="9"/>
  <c r="BC90" i="9"/>
  <c r="BC86" i="9"/>
  <c r="BC82" i="9"/>
  <c r="BC78" i="9"/>
  <c r="BC74" i="9"/>
  <c r="BC70" i="9"/>
  <c r="BC66" i="9"/>
  <c r="BC62" i="9"/>
  <c r="BC102" i="9"/>
  <c r="BC84" i="9"/>
  <c r="BC81" i="9"/>
  <c r="BC77" i="9"/>
  <c r="BC73" i="9"/>
  <c r="BC69" i="9"/>
  <c r="BC65" i="9"/>
  <c r="BC61" i="9"/>
  <c r="BC98" i="9"/>
  <c r="BC80" i="9"/>
  <c r="BC76" i="9"/>
  <c r="BC72" i="9"/>
  <c r="BC68" i="9"/>
  <c r="BC64" i="9"/>
  <c r="BC60" i="9"/>
  <c r="BC59" i="9"/>
  <c r="BC58" i="9"/>
  <c r="BC7" i="9"/>
  <c r="BC5" i="9"/>
  <c r="BC3" i="9"/>
  <c r="BC8" i="9"/>
  <c r="BC6" i="9"/>
  <c r="BC4" i="9"/>
  <c r="BD3" i="9" l="1"/>
  <c r="BE3" i="9" l="1"/>
  <c r="BF209" i="9" l="1"/>
  <c r="BF207" i="9"/>
  <c r="BF206" i="9"/>
  <c r="BF205" i="9"/>
  <c r="BF208" i="9"/>
  <c r="BF204" i="9"/>
  <c r="BF203" i="9"/>
  <c r="BF201" i="9"/>
  <c r="BF202" i="9"/>
  <c r="BF198" i="9"/>
  <c r="BF197" i="9"/>
  <c r="BF200" i="9"/>
  <c r="BF199" i="9"/>
  <c r="BF193" i="9"/>
  <c r="BF196" i="9"/>
  <c r="BF192" i="9"/>
  <c r="BF195" i="9"/>
  <c r="BF194" i="9"/>
  <c r="BF190" i="9"/>
  <c r="BF189" i="9"/>
  <c r="BF191" i="9"/>
  <c r="BF188" i="9"/>
  <c r="BF186" i="9"/>
  <c r="BF182" i="9"/>
  <c r="BF178" i="9"/>
  <c r="BF187" i="9"/>
  <c r="BF185" i="9"/>
  <c r="BF181" i="9"/>
  <c r="BF177" i="9"/>
  <c r="BF184" i="9"/>
  <c r="BF174" i="9"/>
  <c r="BF170" i="9"/>
  <c r="BF183" i="9"/>
  <c r="BF176" i="9"/>
  <c r="BF173" i="9"/>
  <c r="BF180" i="9"/>
  <c r="BF166" i="9"/>
  <c r="BF162" i="9"/>
  <c r="BF158" i="9"/>
  <c r="BF154" i="9"/>
  <c r="BF150" i="9"/>
  <c r="BF175" i="9"/>
  <c r="BF165" i="9"/>
  <c r="BF161" i="9"/>
  <c r="BF157" i="9"/>
  <c r="BF153" i="9"/>
  <c r="BF149" i="9"/>
  <c r="BF179" i="9"/>
  <c r="BF172" i="9"/>
  <c r="BF169" i="9"/>
  <c r="BF168" i="9"/>
  <c r="BF171" i="9"/>
  <c r="BF167" i="9"/>
  <c r="BF159" i="9"/>
  <c r="BF164" i="9"/>
  <c r="BF156" i="9"/>
  <c r="BF163" i="9"/>
  <c r="BF160" i="9"/>
  <c r="BF152" i="9"/>
  <c r="BF147" i="9"/>
  <c r="BF145" i="9"/>
  <c r="BF144" i="9"/>
  <c r="BF155" i="9"/>
  <c r="BF151" i="9"/>
  <c r="BF143" i="9"/>
  <c r="BF148" i="9"/>
  <c r="BF146" i="9"/>
  <c r="BF142" i="9"/>
  <c r="BF140" i="9"/>
  <c r="BF136" i="9"/>
  <c r="BF132" i="9"/>
  <c r="BF139" i="9"/>
  <c r="BF135" i="9"/>
  <c r="BF131" i="9"/>
  <c r="BF127" i="9"/>
  <c r="BF138" i="9"/>
  <c r="BF134" i="9"/>
  <c r="BF130" i="9"/>
  <c r="BF141" i="9"/>
  <c r="BF137" i="9"/>
  <c r="BF133" i="9"/>
  <c r="BF129" i="9"/>
  <c r="BF126" i="9"/>
  <c r="BF122" i="9"/>
  <c r="BF118" i="9"/>
  <c r="BF114" i="9"/>
  <c r="BF125" i="9"/>
  <c r="BF121" i="9"/>
  <c r="BF117" i="9"/>
  <c r="BF113" i="9"/>
  <c r="BF124" i="9"/>
  <c r="BF120" i="9"/>
  <c r="BF116" i="9"/>
  <c r="BF128" i="9"/>
  <c r="BF123" i="9"/>
  <c r="BF119" i="9"/>
  <c r="BF115" i="9"/>
  <c r="BF111" i="9"/>
  <c r="BF107" i="9"/>
  <c r="BF103" i="9"/>
  <c r="BF99" i="9"/>
  <c r="BF95" i="9"/>
  <c r="BF91" i="9"/>
  <c r="BF110" i="9"/>
  <c r="BF106" i="9"/>
  <c r="BF102" i="9"/>
  <c r="BF98" i="9"/>
  <c r="BF94" i="9"/>
  <c r="BF90" i="9"/>
  <c r="BF86" i="9"/>
  <c r="BF112" i="9"/>
  <c r="BF109" i="9"/>
  <c r="BF105" i="9"/>
  <c r="BF108" i="9"/>
  <c r="BF104" i="9"/>
  <c r="BF100" i="9"/>
  <c r="BF96" i="9"/>
  <c r="BF92" i="9"/>
  <c r="BF88" i="9"/>
  <c r="BF84" i="9"/>
  <c r="BF101" i="9"/>
  <c r="BF87" i="9"/>
  <c r="BF82" i="9"/>
  <c r="BF78" i="9"/>
  <c r="BF74" i="9"/>
  <c r="BF70" i="9"/>
  <c r="BF66" i="9"/>
  <c r="BF62" i="9"/>
  <c r="BF97" i="9"/>
  <c r="BF85" i="9"/>
  <c r="BF81" i="9"/>
  <c r="BF77" i="9"/>
  <c r="BF73" i="9"/>
  <c r="BF69" i="9"/>
  <c r="BF65" i="9"/>
  <c r="BF61" i="9"/>
  <c r="BF93" i="9"/>
  <c r="BF83" i="9"/>
  <c r="BF80" i="9"/>
  <c r="BF76" i="9"/>
  <c r="BF72" i="9"/>
  <c r="BF68" i="9"/>
  <c r="BF64" i="9"/>
  <c r="BF89" i="9"/>
  <c r="BF79" i="9"/>
  <c r="BF75" i="9"/>
  <c r="BF71" i="9"/>
  <c r="BF67" i="9"/>
  <c r="BF63" i="9"/>
  <c r="BF59" i="9"/>
  <c r="BF58" i="9"/>
  <c r="BF60" i="9"/>
  <c r="BF8" i="9"/>
  <c r="BF6" i="9"/>
  <c r="BF4" i="9"/>
  <c r="BF3" i="9"/>
  <c r="BF7" i="9"/>
  <c r="BF5" i="9"/>
  <c r="BG209" i="9" l="1"/>
  <c r="BG208" i="9"/>
  <c r="BG207" i="9"/>
  <c r="BG205" i="9"/>
  <c r="BG204" i="9"/>
  <c r="BG203" i="9"/>
  <c r="BG206" i="9"/>
  <c r="BG201" i="9"/>
  <c r="BG202" i="9"/>
  <c r="BG200" i="9"/>
  <c r="BG197" i="9"/>
  <c r="BG199" i="9"/>
  <c r="BG196" i="9"/>
  <c r="BG192" i="9"/>
  <c r="BG195" i="9"/>
  <c r="BG191" i="9"/>
  <c r="BG198" i="9"/>
  <c r="BG194" i="9"/>
  <c r="BG190" i="9"/>
  <c r="BG189" i="9"/>
  <c r="BG193" i="9"/>
  <c r="BG188" i="9"/>
  <c r="BG187" i="9"/>
  <c r="BG185" i="9"/>
  <c r="BG181" i="9"/>
  <c r="BG177" i="9"/>
  <c r="BG184" i="9"/>
  <c r="BG180" i="9"/>
  <c r="BG176" i="9"/>
  <c r="BG183" i="9"/>
  <c r="BG173" i="9"/>
  <c r="BG169" i="9"/>
  <c r="BG182" i="9"/>
  <c r="BG172" i="9"/>
  <c r="BG175" i="9"/>
  <c r="BG165" i="9"/>
  <c r="BG161" i="9"/>
  <c r="BG157" i="9"/>
  <c r="BG153" i="9"/>
  <c r="BG149" i="9"/>
  <c r="BG178" i="9"/>
  <c r="BG174" i="9"/>
  <c r="BG168" i="9"/>
  <c r="BG164" i="9"/>
  <c r="BG160" i="9"/>
  <c r="BG156" i="9"/>
  <c r="BG152" i="9"/>
  <c r="BG148" i="9"/>
  <c r="BG179" i="9"/>
  <c r="BG170" i="9"/>
  <c r="BG171" i="9"/>
  <c r="BG167" i="9"/>
  <c r="BG186" i="9"/>
  <c r="BG166" i="9"/>
  <c r="BG158" i="9"/>
  <c r="BG163" i="9"/>
  <c r="BG155" i="9"/>
  <c r="BG162" i="9"/>
  <c r="BG159" i="9"/>
  <c r="BG154" i="9"/>
  <c r="BG144" i="9"/>
  <c r="BG151" i="9"/>
  <c r="BG143" i="9"/>
  <c r="BG150" i="9"/>
  <c r="BG146" i="9"/>
  <c r="BG147" i="9"/>
  <c r="BG145" i="9"/>
  <c r="BG141" i="9"/>
  <c r="BG139" i="9"/>
  <c r="BG135" i="9"/>
  <c r="BG131" i="9"/>
  <c r="BG138" i="9"/>
  <c r="BG134" i="9"/>
  <c r="BG130" i="9"/>
  <c r="BG142" i="9"/>
  <c r="BG137" i="9"/>
  <c r="BG133" i="9"/>
  <c r="BG129" i="9"/>
  <c r="BG140" i="9"/>
  <c r="BG136" i="9"/>
  <c r="BG132" i="9"/>
  <c r="BG128" i="9"/>
  <c r="BG125" i="9"/>
  <c r="BG121" i="9"/>
  <c r="BG117" i="9"/>
  <c r="BG124" i="9"/>
  <c r="BG120" i="9"/>
  <c r="BG116" i="9"/>
  <c r="BG112" i="9"/>
  <c r="BG123" i="9"/>
  <c r="BG119" i="9"/>
  <c r="BG115" i="9"/>
  <c r="BG127" i="9"/>
  <c r="BG126" i="9"/>
  <c r="BG122" i="9"/>
  <c r="BG118" i="9"/>
  <c r="BG114" i="9"/>
  <c r="BG110" i="9"/>
  <c r="BG106" i="9"/>
  <c r="BG102" i="9"/>
  <c r="BG98" i="9"/>
  <c r="BG94" i="9"/>
  <c r="BG90" i="9"/>
  <c r="BG113" i="9"/>
  <c r="BG109" i="9"/>
  <c r="BG105" i="9"/>
  <c r="BG101" i="9"/>
  <c r="BG97" i="9"/>
  <c r="BG93" i="9"/>
  <c r="BG89" i="9"/>
  <c r="BG85" i="9"/>
  <c r="BG108" i="9"/>
  <c r="BG104" i="9"/>
  <c r="BG111" i="9"/>
  <c r="BG107" i="9"/>
  <c r="BG103" i="9"/>
  <c r="BG99" i="9"/>
  <c r="BG95" i="9"/>
  <c r="BG91" i="9"/>
  <c r="BG87" i="9"/>
  <c r="BG83" i="9"/>
  <c r="BG92" i="9"/>
  <c r="BG86" i="9"/>
  <c r="BG81" i="9"/>
  <c r="BG77" i="9"/>
  <c r="BG73" i="9"/>
  <c r="BG69" i="9"/>
  <c r="BG65" i="9"/>
  <c r="BG61" i="9"/>
  <c r="BG84" i="9"/>
  <c r="BG80" i="9"/>
  <c r="BG76" i="9"/>
  <c r="BG72" i="9"/>
  <c r="BG68" i="9"/>
  <c r="BG64" i="9"/>
  <c r="BG60" i="9"/>
  <c r="BG100" i="9"/>
  <c r="BG79" i="9"/>
  <c r="BG75" i="9"/>
  <c r="BG71" i="9"/>
  <c r="BG67" i="9"/>
  <c r="BG63" i="9"/>
  <c r="BG96" i="9"/>
  <c r="BG88" i="9"/>
  <c r="BG82" i="9"/>
  <c r="BG78" i="9"/>
  <c r="BG74" i="9"/>
  <c r="BG70" i="9"/>
  <c r="BG66" i="9"/>
  <c r="BG62" i="9"/>
  <c r="BG59" i="9"/>
  <c r="BG58" i="9"/>
  <c r="BG8" i="9"/>
  <c r="BG6" i="9"/>
  <c r="BG4" i="9"/>
  <c r="BG3" i="9"/>
  <c r="BG7" i="9"/>
  <c r="BG5" i="9"/>
  <c r="BH209" i="9" l="1"/>
  <c r="BH207" i="9"/>
  <c r="BH208" i="9"/>
  <c r="BH206" i="9"/>
  <c r="BH202" i="9"/>
  <c r="BH201" i="9"/>
  <c r="BH203" i="9"/>
  <c r="BH200" i="9"/>
  <c r="BH204" i="9"/>
  <c r="BH199" i="9"/>
  <c r="BH205" i="9"/>
  <c r="BH198" i="9"/>
  <c r="BH197" i="9"/>
  <c r="BH196" i="9"/>
  <c r="BH195" i="9"/>
  <c r="BH191" i="9"/>
  <c r="BH194" i="9"/>
  <c r="BH193" i="9"/>
  <c r="BH188" i="9"/>
  <c r="BH192" i="9"/>
  <c r="BH187" i="9"/>
  <c r="BH184" i="9"/>
  <c r="BH180" i="9"/>
  <c r="BH183" i="9"/>
  <c r="BH179" i="9"/>
  <c r="BH182" i="9"/>
  <c r="BH176" i="9"/>
  <c r="BH172" i="9"/>
  <c r="BH190" i="9"/>
  <c r="BH189" i="9"/>
  <c r="BH181" i="9"/>
  <c r="BH175" i="9"/>
  <c r="BH171" i="9"/>
  <c r="BH178" i="9"/>
  <c r="BH174" i="9"/>
  <c r="BH168" i="9"/>
  <c r="BH164" i="9"/>
  <c r="BH160" i="9"/>
  <c r="BH156" i="9"/>
  <c r="BH152" i="9"/>
  <c r="BH148" i="9"/>
  <c r="BH185" i="9"/>
  <c r="BH173" i="9"/>
  <c r="BH169" i="9"/>
  <c r="BH167" i="9"/>
  <c r="BH163" i="9"/>
  <c r="BH159" i="9"/>
  <c r="BH155" i="9"/>
  <c r="BH151" i="9"/>
  <c r="BH147" i="9"/>
  <c r="BH170" i="9"/>
  <c r="BH186" i="9"/>
  <c r="BH177" i="9"/>
  <c r="BH165" i="9"/>
  <c r="BH157" i="9"/>
  <c r="BH162" i="9"/>
  <c r="BH154" i="9"/>
  <c r="BH161" i="9"/>
  <c r="BH166" i="9"/>
  <c r="BH158" i="9"/>
  <c r="BH143" i="9"/>
  <c r="BH150" i="9"/>
  <c r="BH146" i="9"/>
  <c r="BH142" i="9"/>
  <c r="BH153" i="9"/>
  <c r="BH149" i="9"/>
  <c r="BH145" i="9"/>
  <c r="BH144" i="9"/>
  <c r="BH138" i="9"/>
  <c r="BH134" i="9"/>
  <c r="BH130" i="9"/>
  <c r="BH137" i="9"/>
  <c r="BH133" i="9"/>
  <c r="BH129" i="9"/>
  <c r="BH141" i="9"/>
  <c r="BH140" i="9"/>
  <c r="BH136" i="9"/>
  <c r="BH132" i="9"/>
  <c r="BH139" i="9"/>
  <c r="BH135" i="9"/>
  <c r="BH131" i="9"/>
  <c r="BH127" i="9"/>
  <c r="BH124" i="9"/>
  <c r="BH120" i="9"/>
  <c r="BH116" i="9"/>
  <c r="BH123" i="9"/>
  <c r="BH119" i="9"/>
  <c r="BH115" i="9"/>
  <c r="BH128" i="9"/>
  <c r="BH126" i="9"/>
  <c r="BH122" i="9"/>
  <c r="BH118" i="9"/>
  <c r="BH114" i="9"/>
  <c r="BH125" i="9"/>
  <c r="BH121" i="9"/>
  <c r="BH117" i="9"/>
  <c r="BH113" i="9"/>
  <c r="BH109" i="9"/>
  <c r="BH105" i="9"/>
  <c r="BH101" i="9"/>
  <c r="BH97" i="9"/>
  <c r="BH93" i="9"/>
  <c r="BH89" i="9"/>
  <c r="BH112" i="9"/>
  <c r="BH108" i="9"/>
  <c r="BH104" i="9"/>
  <c r="BH100" i="9"/>
  <c r="BH96" i="9"/>
  <c r="BH92" i="9"/>
  <c r="BH88" i="9"/>
  <c r="BH84" i="9"/>
  <c r="BH111" i="9"/>
  <c r="BH107" i="9"/>
  <c r="BH103" i="9"/>
  <c r="BH110" i="9"/>
  <c r="BH106" i="9"/>
  <c r="BH102" i="9"/>
  <c r="BH98" i="9"/>
  <c r="BH94" i="9"/>
  <c r="BH90" i="9"/>
  <c r="BH86" i="9"/>
  <c r="BH99" i="9"/>
  <c r="BH85" i="9"/>
  <c r="BH80" i="9"/>
  <c r="BH76" i="9"/>
  <c r="BH72" i="9"/>
  <c r="BH68" i="9"/>
  <c r="BH64" i="9"/>
  <c r="BH60" i="9"/>
  <c r="BH95" i="9"/>
  <c r="BH83" i="9"/>
  <c r="BH79" i="9"/>
  <c r="BH75" i="9"/>
  <c r="BH71" i="9"/>
  <c r="BH67" i="9"/>
  <c r="BH63" i="9"/>
  <c r="BH59" i="9"/>
  <c r="BH91" i="9"/>
  <c r="BH82" i="9"/>
  <c r="BH78" i="9"/>
  <c r="BH74" i="9"/>
  <c r="BH70" i="9"/>
  <c r="BH66" i="9"/>
  <c r="BH62" i="9"/>
  <c r="BH87" i="9"/>
  <c r="BH81" i="9"/>
  <c r="BH77" i="9"/>
  <c r="BH73" i="9"/>
  <c r="BH69" i="9"/>
  <c r="BH65" i="9"/>
  <c r="BH61" i="9"/>
  <c r="BH58" i="9"/>
  <c r="BH3" i="9"/>
  <c r="BH7" i="9"/>
  <c r="BH5" i="9"/>
  <c r="BH8" i="9"/>
  <c r="BH6" i="9"/>
  <c r="BH4" i="9"/>
  <c r="BI209" i="9" l="1"/>
  <c r="BI207" i="9"/>
  <c r="BI208" i="9"/>
  <c r="BI206" i="9"/>
  <c r="BI205" i="9"/>
  <c r="BI204" i="9"/>
  <c r="BI203" i="9"/>
  <c r="BI200" i="9"/>
  <c r="BI202" i="9"/>
  <c r="BI199" i="9"/>
  <c r="BI198" i="9"/>
  <c r="BI197" i="9"/>
  <c r="BI194" i="9"/>
  <c r="BI190" i="9"/>
  <c r="BI201" i="9"/>
  <c r="BI193" i="9"/>
  <c r="BI192" i="9"/>
  <c r="BI187" i="9"/>
  <c r="BI196" i="9"/>
  <c r="BI191" i="9"/>
  <c r="BI183" i="9"/>
  <c r="BI179" i="9"/>
  <c r="BI186" i="9"/>
  <c r="BI182" i="9"/>
  <c r="BI178" i="9"/>
  <c r="BI189" i="9"/>
  <c r="BI181" i="9"/>
  <c r="BI175" i="9"/>
  <c r="BI171" i="9"/>
  <c r="BI195" i="9"/>
  <c r="BI180" i="9"/>
  <c r="BI174" i="9"/>
  <c r="BI170" i="9"/>
  <c r="BI185" i="9"/>
  <c r="BI173" i="9"/>
  <c r="BI169" i="9"/>
  <c r="BI167" i="9"/>
  <c r="BI163" i="9"/>
  <c r="BI159" i="9"/>
  <c r="BI155" i="9"/>
  <c r="BI151" i="9"/>
  <c r="BI147" i="9"/>
  <c r="BI188" i="9"/>
  <c r="BI172" i="9"/>
  <c r="BI166" i="9"/>
  <c r="BI162" i="9"/>
  <c r="BI158" i="9"/>
  <c r="BI154" i="9"/>
  <c r="BI150" i="9"/>
  <c r="BI184" i="9"/>
  <c r="BI168" i="9"/>
  <c r="BI177" i="9"/>
  <c r="BI176" i="9"/>
  <c r="BI164" i="9"/>
  <c r="BI156" i="9"/>
  <c r="BI161" i="9"/>
  <c r="BI153" i="9"/>
  <c r="BI160" i="9"/>
  <c r="BI165" i="9"/>
  <c r="BI157" i="9"/>
  <c r="BI152" i="9"/>
  <c r="BI146" i="9"/>
  <c r="BI149" i="9"/>
  <c r="BI145" i="9"/>
  <c r="BI141" i="9"/>
  <c r="BI148" i="9"/>
  <c r="BI144" i="9"/>
  <c r="BI143" i="9"/>
  <c r="BI137" i="9"/>
  <c r="BI133" i="9"/>
  <c r="BI129" i="9"/>
  <c r="BI142" i="9"/>
  <c r="BI140" i="9"/>
  <c r="BI136" i="9"/>
  <c r="BI132" i="9"/>
  <c r="BI128" i="9"/>
  <c r="BI139" i="9"/>
  <c r="BI135" i="9"/>
  <c r="BI131" i="9"/>
  <c r="BI138" i="9"/>
  <c r="BI134" i="9"/>
  <c r="BI130" i="9"/>
  <c r="BI123" i="9"/>
  <c r="BI119" i="9"/>
  <c r="BI115" i="9"/>
  <c r="BI126" i="9"/>
  <c r="BI122" i="9"/>
  <c r="BI118" i="9"/>
  <c r="BI114" i="9"/>
  <c r="BI127" i="9"/>
  <c r="BI125" i="9"/>
  <c r="BI121" i="9"/>
  <c r="BI117" i="9"/>
  <c r="BI124" i="9"/>
  <c r="BI120" i="9"/>
  <c r="BI116" i="9"/>
  <c r="BI112" i="9"/>
  <c r="BI113" i="9"/>
  <c r="BI108" i="9"/>
  <c r="BI104" i="9"/>
  <c r="BI100" i="9"/>
  <c r="BI96" i="9"/>
  <c r="BI92" i="9"/>
  <c r="BI111" i="9"/>
  <c r="BI107" i="9"/>
  <c r="BI103" i="9"/>
  <c r="BI99" i="9"/>
  <c r="BI95" i="9"/>
  <c r="BI91" i="9"/>
  <c r="BI87" i="9"/>
  <c r="BI83" i="9"/>
  <c r="BI110" i="9"/>
  <c r="BI106" i="9"/>
  <c r="BI109" i="9"/>
  <c r="BI105" i="9"/>
  <c r="BI101" i="9"/>
  <c r="BI97" i="9"/>
  <c r="BI93" i="9"/>
  <c r="BI89" i="9"/>
  <c r="BI85" i="9"/>
  <c r="BI90" i="9"/>
  <c r="BI84" i="9"/>
  <c r="BI79" i="9"/>
  <c r="BI75" i="9"/>
  <c r="BI71" i="9"/>
  <c r="BI67" i="9"/>
  <c r="BI63" i="9"/>
  <c r="BI102" i="9"/>
  <c r="BI82" i="9"/>
  <c r="BI78" i="9"/>
  <c r="BI74" i="9"/>
  <c r="BI70" i="9"/>
  <c r="BI66" i="9"/>
  <c r="BI62" i="9"/>
  <c r="BI98" i="9"/>
  <c r="BI88" i="9"/>
  <c r="BI81" i="9"/>
  <c r="BI77" i="9"/>
  <c r="BI73" i="9"/>
  <c r="BI69" i="9"/>
  <c r="BI65" i="9"/>
  <c r="BI61" i="9"/>
  <c r="BI94" i="9"/>
  <c r="BI86" i="9"/>
  <c r="BI80" i="9"/>
  <c r="BI76" i="9"/>
  <c r="BI72" i="9"/>
  <c r="BI68" i="9"/>
  <c r="BI64" i="9"/>
  <c r="BI60" i="9"/>
  <c r="BI59" i="9"/>
  <c r="BI58" i="9"/>
  <c r="BI7" i="9"/>
  <c r="BI5" i="9"/>
  <c r="BI8" i="9"/>
  <c r="BI6" i="9"/>
  <c r="BI4" i="9"/>
  <c r="BI3" i="9"/>
  <c r="BJ209" i="9" l="1"/>
  <c r="BJ208" i="9"/>
  <c r="BJ206" i="9"/>
  <c r="BJ205" i="9"/>
  <c r="BJ207" i="9"/>
  <c r="BJ204" i="9"/>
  <c r="BJ203" i="9"/>
  <c r="BJ202" i="9"/>
  <c r="BJ201" i="9"/>
  <c r="BJ198" i="9"/>
  <c r="BJ200" i="9"/>
  <c r="BJ197" i="9"/>
  <c r="BJ193" i="9"/>
  <c r="BJ192" i="9"/>
  <c r="BJ199" i="9"/>
  <c r="BJ196" i="9"/>
  <c r="BJ191" i="9"/>
  <c r="BJ189" i="9"/>
  <c r="BJ186" i="9"/>
  <c r="BJ182" i="9"/>
  <c r="BJ178" i="9"/>
  <c r="BJ194" i="9"/>
  <c r="BJ185" i="9"/>
  <c r="BJ181" i="9"/>
  <c r="BJ177" i="9"/>
  <c r="BJ195" i="9"/>
  <c r="BJ190" i="9"/>
  <c r="BJ180" i="9"/>
  <c r="BJ174" i="9"/>
  <c r="BJ170" i="9"/>
  <c r="BJ187" i="9"/>
  <c r="BJ179" i="9"/>
  <c r="BJ173" i="9"/>
  <c r="BJ188" i="9"/>
  <c r="BJ172" i="9"/>
  <c r="BJ166" i="9"/>
  <c r="BJ162" i="9"/>
  <c r="BJ158" i="9"/>
  <c r="BJ154" i="9"/>
  <c r="BJ150" i="9"/>
  <c r="BJ183" i="9"/>
  <c r="BJ171" i="9"/>
  <c r="BJ165" i="9"/>
  <c r="BJ161" i="9"/>
  <c r="BJ157" i="9"/>
  <c r="BJ153" i="9"/>
  <c r="BJ149" i="9"/>
  <c r="BJ184" i="9"/>
  <c r="BJ168" i="9"/>
  <c r="BJ175" i="9"/>
  <c r="BJ167" i="9"/>
  <c r="BJ176" i="9"/>
  <c r="BJ169" i="9"/>
  <c r="BJ163" i="9"/>
  <c r="BJ160" i="9"/>
  <c r="BJ152" i="9"/>
  <c r="BJ159" i="9"/>
  <c r="BJ164" i="9"/>
  <c r="BJ156" i="9"/>
  <c r="BJ151" i="9"/>
  <c r="BJ145" i="9"/>
  <c r="BJ155" i="9"/>
  <c r="BJ148" i="9"/>
  <c r="BJ144" i="9"/>
  <c r="BJ147" i="9"/>
  <c r="BJ143" i="9"/>
  <c r="BJ146" i="9"/>
  <c r="BJ142" i="9"/>
  <c r="BJ140" i="9"/>
  <c r="BJ136" i="9"/>
  <c r="BJ132" i="9"/>
  <c r="BJ141" i="9"/>
  <c r="BJ139" i="9"/>
  <c r="BJ135" i="9"/>
  <c r="BJ131" i="9"/>
  <c r="BJ127" i="9"/>
  <c r="BJ138" i="9"/>
  <c r="BJ134" i="9"/>
  <c r="BJ130" i="9"/>
  <c r="BJ137" i="9"/>
  <c r="BJ133" i="9"/>
  <c r="BJ129" i="9"/>
  <c r="BJ126" i="9"/>
  <c r="BJ122" i="9"/>
  <c r="BJ118" i="9"/>
  <c r="BJ114" i="9"/>
  <c r="BJ128" i="9"/>
  <c r="BJ125" i="9"/>
  <c r="BJ121" i="9"/>
  <c r="BJ117" i="9"/>
  <c r="BJ113" i="9"/>
  <c r="BJ124" i="9"/>
  <c r="BJ120" i="9"/>
  <c r="BJ116" i="9"/>
  <c r="BJ123" i="9"/>
  <c r="BJ119" i="9"/>
  <c r="BJ115" i="9"/>
  <c r="BJ112" i="9"/>
  <c r="BJ111" i="9"/>
  <c r="BJ107" i="9"/>
  <c r="BJ103" i="9"/>
  <c r="BJ99" i="9"/>
  <c r="BJ95" i="9"/>
  <c r="BJ91" i="9"/>
  <c r="BJ110" i="9"/>
  <c r="BJ106" i="9"/>
  <c r="BJ102" i="9"/>
  <c r="BJ98" i="9"/>
  <c r="BJ94" i="9"/>
  <c r="BJ90" i="9"/>
  <c r="BJ86" i="9"/>
  <c r="BJ109" i="9"/>
  <c r="BJ105" i="9"/>
  <c r="BJ108" i="9"/>
  <c r="BJ104" i="9"/>
  <c r="BJ100" i="9"/>
  <c r="BJ96" i="9"/>
  <c r="BJ92" i="9"/>
  <c r="BJ88" i="9"/>
  <c r="BJ84" i="9"/>
  <c r="BJ97" i="9"/>
  <c r="BJ83" i="9"/>
  <c r="BJ82" i="9"/>
  <c r="BJ78" i="9"/>
  <c r="BJ74" i="9"/>
  <c r="BJ70" i="9"/>
  <c r="BJ66" i="9"/>
  <c r="BJ62" i="9"/>
  <c r="BJ93" i="9"/>
  <c r="BJ81" i="9"/>
  <c r="BJ77" i="9"/>
  <c r="BJ73" i="9"/>
  <c r="BJ69" i="9"/>
  <c r="BJ65" i="9"/>
  <c r="BJ61" i="9"/>
  <c r="BJ89" i="9"/>
  <c r="BJ87" i="9"/>
  <c r="BJ80" i="9"/>
  <c r="BJ76" i="9"/>
  <c r="BJ72" i="9"/>
  <c r="BJ68" i="9"/>
  <c r="BJ64" i="9"/>
  <c r="BJ101" i="9"/>
  <c r="BJ85" i="9"/>
  <c r="BJ79" i="9"/>
  <c r="BJ75" i="9"/>
  <c r="BJ71" i="9"/>
  <c r="BJ67" i="9"/>
  <c r="BJ63" i="9"/>
  <c r="BJ59" i="9"/>
  <c r="BJ60" i="9"/>
  <c r="BJ58" i="9"/>
  <c r="BJ8" i="9"/>
  <c r="BJ6" i="9"/>
  <c r="BJ4" i="9"/>
  <c r="BJ3" i="9"/>
  <c r="BJ7" i="9"/>
  <c r="BJ5" i="9"/>
  <c r="BK3" i="9" l="1"/>
  <c r="BL3" i="9" l="1"/>
  <c r="BM209" i="9" l="1"/>
  <c r="BM208" i="9"/>
  <c r="BM207" i="9"/>
  <c r="BM204" i="9"/>
  <c r="BM206" i="9"/>
  <c r="BM205" i="9"/>
  <c r="BM203" i="9"/>
  <c r="BM201" i="9"/>
  <c r="BM200" i="9"/>
  <c r="BM197" i="9"/>
  <c r="BM196" i="9"/>
  <c r="BM199" i="9"/>
  <c r="BM192" i="9"/>
  <c r="BM198" i="9"/>
  <c r="BM195" i="9"/>
  <c r="BM191" i="9"/>
  <c r="BM189" i="9"/>
  <c r="BM190" i="9"/>
  <c r="BM188" i="9"/>
  <c r="BM194" i="9"/>
  <c r="BM185" i="9"/>
  <c r="BM181" i="9"/>
  <c r="BM177" i="9"/>
  <c r="BM184" i="9"/>
  <c r="BM180" i="9"/>
  <c r="BM176" i="9"/>
  <c r="BM202" i="9"/>
  <c r="BM187" i="9"/>
  <c r="BM179" i="9"/>
  <c r="BM173" i="9"/>
  <c r="BM169" i="9"/>
  <c r="BM186" i="9"/>
  <c r="BM178" i="9"/>
  <c r="BM172" i="9"/>
  <c r="BM183" i="9"/>
  <c r="BM171" i="9"/>
  <c r="BM165" i="9"/>
  <c r="BM161" i="9"/>
  <c r="BM157" i="9"/>
  <c r="BM153" i="9"/>
  <c r="BM149" i="9"/>
  <c r="BM170" i="9"/>
  <c r="BM168" i="9"/>
  <c r="BM164" i="9"/>
  <c r="BM160" i="9"/>
  <c r="BM156" i="9"/>
  <c r="BM152" i="9"/>
  <c r="BM148" i="9"/>
  <c r="BM193" i="9"/>
  <c r="BM175" i="9"/>
  <c r="BM167" i="9"/>
  <c r="BM182" i="9"/>
  <c r="BM174" i="9"/>
  <c r="BM162" i="9"/>
  <c r="BM159" i="9"/>
  <c r="BM166" i="9"/>
  <c r="BM158" i="9"/>
  <c r="BM163" i="9"/>
  <c r="BM155" i="9"/>
  <c r="BM150" i="9"/>
  <c r="BM144" i="9"/>
  <c r="BM147" i="9"/>
  <c r="BM143" i="9"/>
  <c r="BM146" i="9"/>
  <c r="BM154" i="9"/>
  <c r="BM151" i="9"/>
  <c r="BM145" i="9"/>
  <c r="BM141" i="9"/>
  <c r="BM142" i="9"/>
  <c r="BM139" i="9"/>
  <c r="BM135" i="9"/>
  <c r="BM131" i="9"/>
  <c r="BM138" i="9"/>
  <c r="BM134" i="9"/>
  <c r="BM130" i="9"/>
  <c r="BM137" i="9"/>
  <c r="BM133" i="9"/>
  <c r="BM129" i="9"/>
  <c r="BM140" i="9"/>
  <c r="BM136" i="9"/>
  <c r="BM132" i="9"/>
  <c r="BM128" i="9"/>
  <c r="BM125" i="9"/>
  <c r="BM121" i="9"/>
  <c r="BM117" i="9"/>
  <c r="BM127" i="9"/>
  <c r="BM124" i="9"/>
  <c r="BM120" i="9"/>
  <c r="BM116" i="9"/>
  <c r="BM112" i="9"/>
  <c r="BM123" i="9"/>
  <c r="BM119" i="9"/>
  <c r="BM115" i="9"/>
  <c r="BM126" i="9"/>
  <c r="BM122" i="9"/>
  <c r="BM118" i="9"/>
  <c r="BM114" i="9"/>
  <c r="BM110" i="9"/>
  <c r="BM106" i="9"/>
  <c r="BM102" i="9"/>
  <c r="BM98" i="9"/>
  <c r="BM94" i="9"/>
  <c r="BM90" i="9"/>
  <c r="BM109" i="9"/>
  <c r="BM105" i="9"/>
  <c r="BM101" i="9"/>
  <c r="BM97" i="9"/>
  <c r="BM93" i="9"/>
  <c r="BM89" i="9"/>
  <c r="BM85" i="9"/>
  <c r="BM108" i="9"/>
  <c r="BM104" i="9"/>
  <c r="BM113" i="9"/>
  <c r="BM111" i="9"/>
  <c r="BM107" i="9"/>
  <c r="BM103" i="9"/>
  <c r="BM99" i="9"/>
  <c r="BM95" i="9"/>
  <c r="BM91" i="9"/>
  <c r="BM87" i="9"/>
  <c r="BM83" i="9"/>
  <c r="BM81" i="9"/>
  <c r="BM77" i="9"/>
  <c r="BM73" i="9"/>
  <c r="BM69" i="9"/>
  <c r="BM65" i="9"/>
  <c r="BM61" i="9"/>
  <c r="BM100" i="9"/>
  <c r="BM88" i="9"/>
  <c r="BM80" i="9"/>
  <c r="BM76" i="9"/>
  <c r="BM72" i="9"/>
  <c r="BM68" i="9"/>
  <c r="BM64" i="9"/>
  <c r="BM60" i="9"/>
  <c r="BM96" i="9"/>
  <c r="BM86" i="9"/>
  <c r="BM79" i="9"/>
  <c r="BM75" i="9"/>
  <c r="BM71" i="9"/>
  <c r="BM67" i="9"/>
  <c r="BM63" i="9"/>
  <c r="BM92" i="9"/>
  <c r="BM84" i="9"/>
  <c r="BM82" i="9"/>
  <c r="BM78" i="9"/>
  <c r="BM74" i="9"/>
  <c r="BM70" i="9"/>
  <c r="BM66" i="9"/>
  <c r="BM62" i="9"/>
  <c r="BM58" i="9"/>
  <c r="BM59" i="9"/>
  <c r="BM8" i="9"/>
  <c r="BM6" i="9"/>
  <c r="BM4" i="9"/>
  <c r="BM7" i="9"/>
  <c r="BM5" i="9"/>
  <c r="BM3" i="9"/>
  <c r="BN207" i="9" l="1"/>
  <c r="BN209" i="9"/>
  <c r="BN208" i="9"/>
  <c r="BN206" i="9"/>
  <c r="BN205" i="9"/>
  <c r="BN202" i="9"/>
  <c r="BN201" i="9"/>
  <c r="BN204" i="9"/>
  <c r="BN200" i="9"/>
  <c r="BN199" i="9"/>
  <c r="BN198" i="9"/>
  <c r="BN195" i="9"/>
  <c r="BN191" i="9"/>
  <c r="BN196" i="9"/>
  <c r="BN194" i="9"/>
  <c r="BN190" i="9"/>
  <c r="BN188" i="9"/>
  <c r="BN187" i="9"/>
  <c r="BN184" i="9"/>
  <c r="BN180" i="9"/>
  <c r="BN203" i="9"/>
  <c r="BN197" i="9"/>
  <c r="BN192" i="9"/>
  <c r="BN189" i="9"/>
  <c r="BN183" i="9"/>
  <c r="BN179" i="9"/>
  <c r="BN186" i="9"/>
  <c r="BN178" i="9"/>
  <c r="BN172" i="9"/>
  <c r="BN168" i="9"/>
  <c r="BN185" i="9"/>
  <c r="BN177" i="9"/>
  <c r="BN176" i="9"/>
  <c r="BN175" i="9"/>
  <c r="BN171" i="9"/>
  <c r="BN170" i="9"/>
  <c r="BN164" i="9"/>
  <c r="BN160" i="9"/>
  <c r="BN156" i="9"/>
  <c r="BN152" i="9"/>
  <c r="BN148" i="9"/>
  <c r="BN181" i="9"/>
  <c r="BN167" i="9"/>
  <c r="BN163" i="9"/>
  <c r="BN159" i="9"/>
  <c r="BN155" i="9"/>
  <c r="BN151" i="9"/>
  <c r="BN147" i="9"/>
  <c r="BN193" i="9"/>
  <c r="BN182" i="9"/>
  <c r="BN173" i="9"/>
  <c r="BN174" i="9"/>
  <c r="BN169" i="9"/>
  <c r="BN161" i="9"/>
  <c r="BN166" i="9"/>
  <c r="BN158" i="9"/>
  <c r="BN165" i="9"/>
  <c r="BN157" i="9"/>
  <c r="BN162" i="9"/>
  <c r="BN154" i="9"/>
  <c r="BN149" i="9"/>
  <c r="BN143" i="9"/>
  <c r="BN153" i="9"/>
  <c r="BN146" i="9"/>
  <c r="BN142" i="9"/>
  <c r="BN145" i="9"/>
  <c r="BN150" i="9"/>
  <c r="BN144" i="9"/>
  <c r="BN141" i="9"/>
  <c r="BN138" i="9"/>
  <c r="BN134" i="9"/>
  <c r="BN130" i="9"/>
  <c r="BN137" i="9"/>
  <c r="BN133" i="9"/>
  <c r="BN129" i="9"/>
  <c r="BN140" i="9"/>
  <c r="BN136" i="9"/>
  <c r="BN132" i="9"/>
  <c r="BN139" i="9"/>
  <c r="BN135" i="9"/>
  <c r="BN131" i="9"/>
  <c r="BN127" i="9"/>
  <c r="BN128" i="9"/>
  <c r="BN124" i="9"/>
  <c r="BN120" i="9"/>
  <c r="BN116" i="9"/>
  <c r="BN123" i="9"/>
  <c r="BN119" i="9"/>
  <c r="BN115" i="9"/>
  <c r="BN126" i="9"/>
  <c r="BN122" i="9"/>
  <c r="BN118" i="9"/>
  <c r="BN114" i="9"/>
  <c r="BN125" i="9"/>
  <c r="BN121" i="9"/>
  <c r="BN117" i="9"/>
  <c r="BN113" i="9"/>
  <c r="BN109" i="9"/>
  <c r="BN105" i="9"/>
  <c r="BN101" i="9"/>
  <c r="BN97" i="9"/>
  <c r="BN93" i="9"/>
  <c r="BN89" i="9"/>
  <c r="BN108" i="9"/>
  <c r="BN104" i="9"/>
  <c r="BN100" i="9"/>
  <c r="BN96" i="9"/>
  <c r="BN92" i="9"/>
  <c r="BN88" i="9"/>
  <c r="BN84" i="9"/>
  <c r="BN111" i="9"/>
  <c r="BN107" i="9"/>
  <c r="BN103" i="9"/>
  <c r="BN112" i="9"/>
  <c r="BN110" i="9"/>
  <c r="BN106" i="9"/>
  <c r="BN102" i="9"/>
  <c r="BN98" i="9"/>
  <c r="BN94" i="9"/>
  <c r="BN90" i="9"/>
  <c r="BN86" i="9"/>
  <c r="BN95" i="9"/>
  <c r="BN80" i="9"/>
  <c r="BN76" i="9"/>
  <c r="BN72" i="9"/>
  <c r="BN68" i="9"/>
  <c r="BN64" i="9"/>
  <c r="BN60" i="9"/>
  <c r="BN91" i="9"/>
  <c r="BN87" i="9"/>
  <c r="BN79" i="9"/>
  <c r="BN75" i="9"/>
  <c r="BN71" i="9"/>
  <c r="BN67" i="9"/>
  <c r="BN63" i="9"/>
  <c r="BN59" i="9"/>
  <c r="BN85" i="9"/>
  <c r="BN82" i="9"/>
  <c r="BN78" i="9"/>
  <c r="BN74" i="9"/>
  <c r="BN70" i="9"/>
  <c r="BN66" i="9"/>
  <c r="BN62" i="9"/>
  <c r="BN99" i="9"/>
  <c r="BN83" i="9"/>
  <c r="BN81" i="9"/>
  <c r="BN77" i="9"/>
  <c r="BN73" i="9"/>
  <c r="BN69" i="9"/>
  <c r="BN65" i="9"/>
  <c r="BN61" i="9"/>
  <c r="BN58" i="9"/>
  <c r="BN7" i="9"/>
  <c r="BN5" i="9"/>
  <c r="BN3" i="9"/>
  <c r="BN8" i="9"/>
  <c r="BN6" i="9"/>
  <c r="BN4" i="9"/>
  <c r="BO209" i="9" l="1"/>
  <c r="BO207" i="9"/>
  <c r="BO208" i="9"/>
  <c r="BO206" i="9"/>
  <c r="BO204" i="9"/>
  <c r="BO200" i="9"/>
  <c r="BO199" i="9"/>
  <c r="BO205" i="9"/>
  <c r="BO203" i="9"/>
  <c r="BO202" i="9"/>
  <c r="BO198" i="9"/>
  <c r="BO201" i="9"/>
  <c r="BO197" i="9"/>
  <c r="BO196" i="9"/>
  <c r="BO194" i="9"/>
  <c r="BO190" i="9"/>
  <c r="BO193" i="9"/>
  <c r="BO187" i="9"/>
  <c r="BO195" i="9"/>
  <c r="BO192" i="9"/>
  <c r="BO189" i="9"/>
  <c r="BO183" i="9"/>
  <c r="BO179" i="9"/>
  <c r="BO188" i="9"/>
  <c r="BO186" i="9"/>
  <c r="BO182" i="9"/>
  <c r="BO178" i="9"/>
  <c r="BO185" i="9"/>
  <c r="BO177" i="9"/>
  <c r="BO176" i="9"/>
  <c r="BO175" i="9"/>
  <c r="BO171" i="9"/>
  <c r="BO191" i="9"/>
  <c r="BO184" i="9"/>
  <c r="BO174" i="9"/>
  <c r="BO170" i="9"/>
  <c r="BO181" i="9"/>
  <c r="BO168" i="9"/>
  <c r="BO167" i="9"/>
  <c r="BO163" i="9"/>
  <c r="BO159" i="9"/>
  <c r="BO155" i="9"/>
  <c r="BO151" i="9"/>
  <c r="BO147" i="9"/>
  <c r="BO169" i="9"/>
  <c r="BO166" i="9"/>
  <c r="BO162" i="9"/>
  <c r="BO158" i="9"/>
  <c r="BO154" i="9"/>
  <c r="BO150" i="9"/>
  <c r="BO180" i="9"/>
  <c r="BO173" i="9"/>
  <c r="BO172" i="9"/>
  <c r="BO160" i="9"/>
  <c r="BO165" i="9"/>
  <c r="BO157" i="9"/>
  <c r="BO164" i="9"/>
  <c r="BO156" i="9"/>
  <c r="BO161" i="9"/>
  <c r="BO153" i="9"/>
  <c r="BO148" i="9"/>
  <c r="BO146" i="9"/>
  <c r="BO145" i="9"/>
  <c r="BO141" i="9"/>
  <c r="BO144" i="9"/>
  <c r="BO152" i="9"/>
  <c r="BO149" i="9"/>
  <c r="BO143" i="9"/>
  <c r="BO137" i="9"/>
  <c r="BO133" i="9"/>
  <c r="BO129" i="9"/>
  <c r="BO140" i="9"/>
  <c r="BO136" i="9"/>
  <c r="BO132" i="9"/>
  <c r="BO128" i="9"/>
  <c r="BO139" i="9"/>
  <c r="BO135" i="9"/>
  <c r="BO131" i="9"/>
  <c r="BO142" i="9"/>
  <c r="BO138" i="9"/>
  <c r="BO134" i="9"/>
  <c r="BO130" i="9"/>
  <c r="BO127" i="9"/>
  <c r="BO123" i="9"/>
  <c r="BO119" i="9"/>
  <c r="BO115" i="9"/>
  <c r="BO126" i="9"/>
  <c r="BO122" i="9"/>
  <c r="BO118" i="9"/>
  <c r="BO114" i="9"/>
  <c r="BO125" i="9"/>
  <c r="BO121" i="9"/>
  <c r="BO117" i="9"/>
  <c r="BO124" i="9"/>
  <c r="BO120" i="9"/>
  <c r="BO116" i="9"/>
  <c r="BO112" i="9"/>
  <c r="BO108" i="9"/>
  <c r="BO104" i="9"/>
  <c r="BO100" i="9"/>
  <c r="BO96" i="9"/>
  <c r="BO92" i="9"/>
  <c r="BO111" i="9"/>
  <c r="BO107" i="9"/>
  <c r="BO103" i="9"/>
  <c r="BO99" i="9"/>
  <c r="BO95" i="9"/>
  <c r="BO91" i="9"/>
  <c r="BO87" i="9"/>
  <c r="BO83" i="9"/>
  <c r="BO113" i="9"/>
  <c r="BO110" i="9"/>
  <c r="BO106" i="9"/>
  <c r="BO109" i="9"/>
  <c r="BO105" i="9"/>
  <c r="BO101" i="9"/>
  <c r="BO97" i="9"/>
  <c r="BO93" i="9"/>
  <c r="BO89" i="9"/>
  <c r="BO85" i="9"/>
  <c r="BO102" i="9"/>
  <c r="BO88" i="9"/>
  <c r="BO79" i="9"/>
  <c r="BO75" i="9"/>
  <c r="BO71" i="9"/>
  <c r="BO67" i="9"/>
  <c r="BO63" i="9"/>
  <c r="BO98" i="9"/>
  <c r="BO86" i="9"/>
  <c r="BO82" i="9"/>
  <c r="BO78" i="9"/>
  <c r="BO74" i="9"/>
  <c r="BO70" i="9"/>
  <c r="BO66" i="9"/>
  <c r="BO62" i="9"/>
  <c r="BO94" i="9"/>
  <c r="BO84" i="9"/>
  <c r="BO81" i="9"/>
  <c r="BO77" i="9"/>
  <c r="BO73" i="9"/>
  <c r="BO69" i="9"/>
  <c r="BO65" i="9"/>
  <c r="BO61" i="9"/>
  <c r="BO90" i="9"/>
  <c r="BO80" i="9"/>
  <c r="BO76" i="9"/>
  <c r="BO72" i="9"/>
  <c r="BO68" i="9"/>
  <c r="BO64" i="9"/>
  <c r="BO60" i="9"/>
  <c r="BO59" i="9"/>
  <c r="BO58" i="9"/>
  <c r="BO7" i="9"/>
  <c r="BO5" i="9"/>
  <c r="BO3" i="9"/>
  <c r="BO8" i="9"/>
  <c r="BO6" i="9"/>
  <c r="BO4" i="9"/>
  <c r="BP209" i="9" l="1"/>
  <c r="BP208" i="9"/>
  <c r="BP206" i="9"/>
  <c r="BP205" i="9"/>
  <c r="BP207" i="9"/>
  <c r="BP204" i="9"/>
  <c r="BP203" i="9"/>
  <c r="BP202" i="9"/>
  <c r="BP201" i="9"/>
  <c r="BP200" i="9"/>
  <c r="BP199" i="9"/>
  <c r="BP198" i="9"/>
  <c r="BP197" i="9"/>
  <c r="BP193" i="9"/>
  <c r="BP192" i="9"/>
  <c r="BP195" i="9"/>
  <c r="BP194" i="9"/>
  <c r="BP189" i="9"/>
  <c r="BP188" i="9"/>
  <c r="BP186" i="9"/>
  <c r="BP182" i="9"/>
  <c r="BP178" i="9"/>
  <c r="BP196" i="9"/>
  <c r="BP190" i="9"/>
  <c r="BP187" i="9"/>
  <c r="BP185" i="9"/>
  <c r="BP181" i="9"/>
  <c r="BP177" i="9"/>
  <c r="BP191" i="9"/>
  <c r="BP184" i="9"/>
  <c r="BP174" i="9"/>
  <c r="BP170" i="9"/>
  <c r="BP183" i="9"/>
  <c r="BP173" i="9"/>
  <c r="BP169" i="9"/>
  <c r="BP166" i="9"/>
  <c r="BP162" i="9"/>
  <c r="BP158" i="9"/>
  <c r="BP154" i="9"/>
  <c r="BP150" i="9"/>
  <c r="BP179" i="9"/>
  <c r="BP176" i="9"/>
  <c r="BP175" i="9"/>
  <c r="BP165" i="9"/>
  <c r="BP161" i="9"/>
  <c r="BP157" i="9"/>
  <c r="BP153" i="9"/>
  <c r="BP149" i="9"/>
  <c r="BP180" i="9"/>
  <c r="BP171" i="9"/>
  <c r="BP172" i="9"/>
  <c r="BP168" i="9"/>
  <c r="BP167" i="9"/>
  <c r="BP159" i="9"/>
  <c r="BP164" i="9"/>
  <c r="BP156" i="9"/>
  <c r="BP163" i="9"/>
  <c r="BP160" i="9"/>
  <c r="BP152" i="9"/>
  <c r="BP155" i="9"/>
  <c r="BP147" i="9"/>
  <c r="BP145" i="9"/>
  <c r="BP144" i="9"/>
  <c r="BP151" i="9"/>
  <c r="BP143" i="9"/>
  <c r="BP148" i="9"/>
  <c r="BP146" i="9"/>
  <c r="BP142" i="9"/>
  <c r="BP140" i="9"/>
  <c r="BP136" i="9"/>
  <c r="BP132" i="9"/>
  <c r="BP139" i="9"/>
  <c r="BP135" i="9"/>
  <c r="BP131" i="9"/>
  <c r="BP127" i="9"/>
  <c r="BP138" i="9"/>
  <c r="BP134" i="9"/>
  <c r="BP130" i="9"/>
  <c r="BP141" i="9"/>
  <c r="BP137" i="9"/>
  <c r="BP133" i="9"/>
  <c r="BP129" i="9"/>
  <c r="BP126" i="9"/>
  <c r="BP122" i="9"/>
  <c r="BP118" i="9"/>
  <c r="BP114" i="9"/>
  <c r="BP125" i="9"/>
  <c r="BP121" i="9"/>
  <c r="BP117" i="9"/>
  <c r="BP113" i="9"/>
  <c r="BP124" i="9"/>
  <c r="BP120" i="9"/>
  <c r="BP116" i="9"/>
  <c r="BP128" i="9"/>
  <c r="BP123" i="9"/>
  <c r="BP119" i="9"/>
  <c r="BP115" i="9"/>
  <c r="BP111" i="9"/>
  <c r="BP107" i="9"/>
  <c r="BP103" i="9"/>
  <c r="BP99" i="9"/>
  <c r="BP95" i="9"/>
  <c r="BP91" i="9"/>
  <c r="BP110" i="9"/>
  <c r="BP106" i="9"/>
  <c r="BP102" i="9"/>
  <c r="BP98" i="9"/>
  <c r="BP94" i="9"/>
  <c r="BP90" i="9"/>
  <c r="BP86" i="9"/>
  <c r="BP112" i="9"/>
  <c r="BP109" i="9"/>
  <c r="BP105" i="9"/>
  <c r="BP108" i="9"/>
  <c r="BP104" i="9"/>
  <c r="BP100" i="9"/>
  <c r="BP96" i="9"/>
  <c r="BP92" i="9"/>
  <c r="BP88" i="9"/>
  <c r="BP84" i="9"/>
  <c r="BP93" i="9"/>
  <c r="BP87" i="9"/>
  <c r="BP82" i="9"/>
  <c r="BP78" i="9"/>
  <c r="BP74" i="9"/>
  <c r="BP70" i="9"/>
  <c r="BP66" i="9"/>
  <c r="BP62" i="9"/>
  <c r="BP89" i="9"/>
  <c r="BP85" i="9"/>
  <c r="BP81" i="9"/>
  <c r="BP77" i="9"/>
  <c r="BP73" i="9"/>
  <c r="BP69" i="9"/>
  <c r="BP65" i="9"/>
  <c r="BP61" i="9"/>
  <c r="BP101" i="9"/>
  <c r="BP83" i="9"/>
  <c r="BP80" i="9"/>
  <c r="BP76" i="9"/>
  <c r="BP72" i="9"/>
  <c r="BP68" i="9"/>
  <c r="BP64" i="9"/>
  <c r="BP97" i="9"/>
  <c r="BP79" i="9"/>
  <c r="BP75" i="9"/>
  <c r="BP71" i="9"/>
  <c r="BP67" i="9"/>
  <c r="BP63" i="9"/>
  <c r="BP59" i="9"/>
  <c r="BP60" i="9"/>
  <c r="BP58" i="9"/>
  <c r="BP3" i="9"/>
  <c r="BP8" i="9"/>
  <c r="BP6" i="9"/>
  <c r="BP4" i="9"/>
  <c r="BP7" i="9"/>
  <c r="BP5" i="9"/>
  <c r="BQ209" i="9" l="1"/>
  <c r="BQ208" i="9"/>
  <c r="BQ207" i="9"/>
  <c r="BQ206" i="9"/>
  <c r="BQ204" i="9"/>
  <c r="BQ203" i="9"/>
  <c r="BQ205" i="9"/>
  <c r="BQ202" i="9"/>
  <c r="BQ201" i="9"/>
  <c r="BQ200" i="9"/>
  <c r="BQ197" i="9"/>
  <c r="BQ196" i="9"/>
  <c r="BQ198" i="9"/>
  <c r="BQ192" i="9"/>
  <c r="BQ199" i="9"/>
  <c r="BQ195" i="9"/>
  <c r="BQ191" i="9"/>
  <c r="BQ194" i="9"/>
  <c r="BQ189" i="9"/>
  <c r="BQ193" i="9"/>
  <c r="BQ188" i="9"/>
  <c r="BQ190" i="9"/>
  <c r="BQ187" i="9"/>
  <c r="BQ185" i="9"/>
  <c r="BQ181" i="9"/>
  <c r="BQ177" i="9"/>
  <c r="BQ184" i="9"/>
  <c r="BQ180" i="9"/>
  <c r="BQ176" i="9"/>
  <c r="BQ183" i="9"/>
  <c r="BQ173" i="9"/>
  <c r="BQ169" i="9"/>
  <c r="BQ182" i="9"/>
  <c r="BQ172" i="9"/>
  <c r="BQ179" i="9"/>
  <c r="BQ175" i="9"/>
  <c r="BQ165" i="9"/>
  <c r="BQ161" i="9"/>
  <c r="BQ157" i="9"/>
  <c r="BQ153" i="9"/>
  <c r="BQ149" i="9"/>
  <c r="BQ186" i="9"/>
  <c r="BQ174" i="9"/>
  <c r="BQ164" i="9"/>
  <c r="BQ160" i="9"/>
  <c r="BQ156" i="9"/>
  <c r="BQ152" i="9"/>
  <c r="BQ148" i="9"/>
  <c r="BQ171" i="9"/>
  <c r="BQ168" i="9"/>
  <c r="BQ167" i="9"/>
  <c r="BQ178" i="9"/>
  <c r="BQ170" i="9"/>
  <c r="BQ166" i="9"/>
  <c r="BQ158" i="9"/>
  <c r="BQ163" i="9"/>
  <c r="BQ155" i="9"/>
  <c r="BQ162" i="9"/>
  <c r="BQ159" i="9"/>
  <c r="BQ144" i="9"/>
  <c r="BQ151" i="9"/>
  <c r="BQ143" i="9"/>
  <c r="BQ154" i="9"/>
  <c r="BQ150" i="9"/>
  <c r="BQ146" i="9"/>
  <c r="BQ147" i="9"/>
  <c r="BQ145" i="9"/>
  <c r="BQ141" i="9"/>
  <c r="BQ139" i="9"/>
  <c r="BQ135" i="9"/>
  <c r="BQ131" i="9"/>
  <c r="BQ138" i="9"/>
  <c r="BQ134" i="9"/>
  <c r="BQ130" i="9"/>
  <c r="BQ142" i="9"/>
  <c r="BQ137" i="9"/>
  <c r="BQ133" i="9"/>
  <c r="BQ129" i="9"/>
  <c r="BQ140" i="9"/>
  <c r="BQ136" i="9"/>
  <c r="BQ132" i="9"/>
  <c r="BQ128" i="9"/>
  <c r="BQ125" i="9"/>
  <c r="BQ121" i="9"/>
  <c r="BQ117" i="9"/>
  <c r="BQ124" i="9"/>
  <c r="BQ120" i="9"/>
  <c r="BQ116" i="9"/>
  <c r="BQ112" i="9"/>
  <c r="BQ123" i="9"/>
  <c r="BQ119" i="9"/>
  <c r="BQ115" i="9"/>
  <c r="BQ127" i="9"/>
  <c r="BQ126" i="9"/>
  <c r="BQ122" i="9"/>
  <c r="BQ118" i="9"/>
  <c r="BQ114" i="9"/>
  <c r="BQ110" i="9"/>
  <c r="BQ106" i="9"/>
  <c r="BQ102" i="9"/>
  <c r="BQ98" i="9"/>
  <c r="BQ94" i="9"/>
  <c r="BQ90" i="9"/>
  <c r="BQ113" i="9"/>
  <c r="BQ109" i="9"/>
  <c r="BQ105" i="9"/>
  <c r="BQ101" i="9"/>
  <c r="BQ97" i="9"/>
  <c r="BQ93" i="9"/>
  <c r="BQ89" i="9"/>
  <c r="BQ85" i="9"/>
  <c r="BQ108" i="9"/>
  <c r="BQ104" i="9"/>
  <c r="BQ111" i="9"/>
  <c r="BQ107" i="9"/>
  <c r="BQ103" i="9"/>
  <c r="BQ99" i="9"/>
  <c r="BQ95" i="9"/>
  <c r="BQ91" i="9"/>
  <c r="BQ87" i="9"/>
  <c r="BQ83" i="9"/>
  <c r="BQ100" i="9"/>
  <c r="BQ86" i="9"/>
  <c r="BQ81" i="9"/>
  <c r="BQ77" i="9"/>
  <c r="BQ73" i="9"/>
  <c r="BQ69" i="9"/>
  <c r="BQ65" i="9"/>
  <c r="BQ61" i="9"/>
  <c r="BQ96" i="9"/>
  <c r="BQ84" i="9"/>
  <c r="BQ80" i="9"/>
  <c r="BQ76" i="9"/>
  <c r="BQ72" i="9"/>
  <c r="BQ68" i="9"/>
  <c r="BQ64" i="9"/>
  <c r="BQ60" i="9"/>
  <c r="BQ92" i="9"/>
  <c r="BQ79" i="9"/>
  <c r="BQ75" i="9"/>
  <c r="BQ71" i="9"/>
  <c r="BQ67" i="9"/>
  <c r="BQ63" i="9"/>
  <c r="BQ88" i="9"/>
  <c r="BQ82" i="9"/>
  <c r="BQ78" i="9"/>
  <c r="BQ74" i="9"/>
  <c r="BQ70" i="9"/>
  <c r="BQ66" i="9"/>
  <c r="BQ62" i="9"/>
  <c r="BQ59" i="9"/>
  <c r="BQ58" i="9"/>
  <c r="BQ8" i="9"/>
  <c r="BQ6" i="9"/>
  <c r="BQ4" i="9"/>
  <c r="BQ7" i="9"/>
  <c r="BQ5" i="9"/>
  <c r="BQ3" i="9"/>
  <c r="BR3" i="9" l="1"/>
  <c r="BS3" i="9" l="1"/>
  <c r="BT208" i="9" l="1"/>
  <c r="BT207" i="9"/>
  <c r="BT209" i="9"/>
  <c r="BT206" i="9"/>
  <c r="BT205" i="9"/>
  <c r="BT202" i="9"/>
  <c r="BT204" i="9"/>
  <c r="BT201" i="9"/>
  <c r="BT203" i="9"/>
  <c r="BT200" i="9"/>
  <c r="BT199" i="9"/>
  <c r="BT198" i="9"/>
  <c r="BT195" i="9"/>
  <c r="BT191" i="9"/>
  <c r="BT194" i="9"/>
  <c r="BT193" i="9"/>
  <c r="BT188" i="9"/>
  <c r="BT192" i="9"/>
  <c r="BT190" i="9"/>
  <c r="BT187" i="9"/>
  <c r="BT197" i="9"/>
  <c r="BT196" i="9"/>
  <c r="BT184" i="9"/>
  <c r="BT180" i="9"/>
  <c r="BT183" i="9"/>
  <c r="BT179" i="9"/>
  <c r="BT182" i="9"/>
  <c r="BT172" i="9"/>
  <c r="BT168" i="9"/>
  <c r="BT181" i="9"/>
  <c r="BT175" i="9"/>
  <c r="BT171" i="9"/>
  <c r="BT186" i="9"/>
  <c r="BT176" i="9"/>
  <c r="BT174" i="9"/>
  <c r="BT164" i="9"/>
  <c r="BT160" i="9"/>
  <c r="BT156" i="9"/>
  <c r="BT152" i="9"/>
  <c r="BT148" i="9"/>
  <c r="BT189" i="9"/>
  <c r="BT177" i="9"/>
  <c r="BT173" i="9"/>
  <c r="BT167" i="9"/>
  <c r="BT163" i="9"/>
  <c r="BT159" i="9"/>
  <c r="BT155" i="9"/>
  <c r="BT151" i="9"/>
  <c r="BT147" i="9"/>
  <c r="BT185" i="9"/>
  <c r="BT169" i="9"/>
  <c r="BT178" i="9"/>
  <c r="BT170" i="9"/>
  <c r="BT165" i="9"/>
  <c r="BT157" i="9"/>
  <c r="BT162" i="9"/>
  <c r="BT154" i="9"/>
  <c r="BT161" i="9"/>
  <c r="BT166" i="9"/>
  <c r="BT158" i="9"/>
  <c r="BT153" i="9"/>
  <c r="BT143" i="9"/>
  <c r="BT150" i="9"/>
  <c r="BT146" i="9"/>
  <c r="BT142" i="9"/>
  <c r="BT149" i="9"/>
  <c r="BT145" i="9"/>
  <c r="BT144" i="9"/>
  <c r="BT138" i="9"/>
  <c r="BT134" i="9"/>
  <c r="BT130" i="9"/>
  <c r="BT137" i="9"/>
  <c r="BT133" i="9"/>
  <c r="BT129" i="9"/>
  <c r="BT141" i="9"/>
  <c r="BT140" i="9"/>
  <c r="BT136" i="9"/>
  <c r="BT132" i="9"/>
  <c r="BT139" i="9"/>
  <c r="BT135" i="9"/>
  <c r="BT131" i="9"/>
  <c r="BT127" i="9"/>
  <c r="BT124" i="9"/>
  <c r="BT120" i="9"/>
  <c r="BT116" i="9"/>
  <c r="BT123" i="9"/>
  <c r="BT119" i="9"/>
  <c r="BT115" i="9"/>
  <c r="BT128" i="9"/>
  <c r="BT126" i="9"/>
  <c r="BT122" i="9"/>
  <c r="BT118" i="9"/>
  <c r="BT114" i="9"/>
  <c r="BT125" i="9"/>
  <c r="BT121" i="9"/>
  <c r="BT117" i="9"/>
  <c r="BT113" i="9"/>
  <c r="BT109" i="9"/>
  <c r="BT105" i="9"/>
  <c r="BT101" i="9"/>
  <c r="BT97" i="9"/>
  <c r="BT93" i="9"/>
  <c r="BT89" i="9"/>
  <c r="BT112" i="9"/>
  <c r="BT108" i="9"/>
  <c r="BT104" i="9"/>
  <c r="BT100" i="9"/>
  <c r="BT96" i="9"/>
  <c r="BT92" i="9"/>
  <c r="BT88" i="9"/>
  <c r="BT84" i="9"/>
  <c r="BT111" i="9"/>
  <c r="BT107" i="9"/>
  <c r="BT103" i="9"/>
  <c r="BT110" i="9"/>
  <c r="BT106" i="9"/>
  <c r="BT102" i="9"/>
  <c r="BT98" i="9"/>
  <c r="BT94" i="9"/>
  <c r="BT90" i="9"/>
  <c r="BT86" i="9"/>
  <c r="BT91" i="9"/>
  <c r="BT85" i="9"/>
  <c r="BT80" i="9"/>
  <c r="BT76" i="9"/>
  <c r="BT72" i="9"/>
  <c r="BT68" i="9"/>
  <c r="BT64" i="9"/>
  <c r="BT60" i="9"/>
  <c r="BT83" i="9"/>
  <c r="BT79" i="9"/>
  <c r="BT75" i="9"/>
  <c r="BT71" i="9"/>
  <c r="BT67" i="9"/>
  <c r="BT63" i="9"/>
  <c r="BT59" i="9"/>
  <c r="BT99" i="9"/>
  <c r="BT82" i="9"/>
  <c r="BT78" i="9"/>
  <c r="BT74" i="9"/>
  <c r="BT70" i="9"/>
  <c r="BT66" i="9"/>
  <c r="BT62" i="9"/>
  <c r="BT95" i="9"/>
  <c r="BT87" i="9"/>
  <c r="BT81" i="9"/>
  <c r="BT77" i="9"/>
  <c r="BT73" i="9"/>
  <c r="BT69" i="9"/>
  <c r="BT65" i="9"/>
  <c r="BT61" i="9"/>
  <c r="BT58" i="9"/>
  <c r="BT3" i="9"/>
  <c r="BT7" i="9"/>
  <c r="BT5" i="9"/>
  <c r="BT8" i="9"/>
  <c r="BT6" i="9"/>
  <c r="BT4" i="9"/>
  <c r="BU209" i="9" l="1"/>
  <c r="BU207" i="9"/>
  <c r="BU208" i="9"/>
  <c r="BU206" i="9"/>
  <c r="BU205" i="9"/>
  <c r="BU204" i="9"/>
  <c r="BU203" i="9"/>
  <c r="BU200" i="9"/>
  <c r="BU199" i="9"/>
  <c r="BU201" i="9"/>
  <c r="BU198" i="9"/>
  <c r="BU202" i="9"/>
  <c r="BU197" i="9"/>
  <c r="BU194" i="9"/>
  <c r="BU190" i="9"/>
  <c r="BU196" i="9"/>
  <c r="BU193" i="9"/>
  <c r="BU192" i="9"/>
  <c r="BU187" i="9"/>
  <c r="BU191" i="9"/>
  <c r="BU183" i="9"/>
  <c r="BU179" i="9"/>
  <c r="BU195" i="9"/>
  <c r="BU186" i="9"/>
  <c r="BU182" i="9"/>
  <c r="BU178" i="9"/>
  <c r="BU181" i="9"/>
  <c r="BU175" i="9"/>
  <c r="BU171" i="9"/>
  <c r="BU188" i="9"/>
  <c r="BU180" i="9"/>
  <c r="BU176" i="9"/>
  <c r="BU174" i="9"/>
  <c r="BU170" i="9"/>
  <c r="BU189" i="9"/>
  <c r="BU177" i="9"/>
  <c r="BU173" i="9"/>
  <c r="BU167" i="9"/>
  <c r="BU163" i="9"/>
  <c r="BU159" i="9"/>
  <c r="BU155" i="9"/>
  <c r="BU151" i="9"/>
  <c r="BU147" i="9"/>
  <c r="BU184" i="9"/>
  <c r="BU172" i="9"/>
  <c r="BU168" i="9"/>
  <c r="BU166" i="9"/>
  <c r="BU162" i="9"/>
  <c r="BU158" i="9"/>
  <c r="BU154" i="9"/>
  <c r="BU150" i="9"/>
  <c r="BU185" i="9"/>
  <c r="BU169" i="9"/>
  <c r="BU164" i="9"/>
  <c r="BU156" i="9"/>
  <c r="BU161" i="9"/>
  <c r="BU153" i="9"/>
  <c r="BU160" i="9"/>
  <c r="BU165" i="9"/>
  <c r="BU157" i="9"/>
  <c r="BU146" i="9"/>
  <c r="BU149" i="9"/>
  <c r="BU145" i="9"/>
  <c r="BU141" i="9"/>
  <c r="BU152" i="9"/>
  <c r="BU148" i="9"/>
  <c r="BU144" i="9"/>
  <c r="BU143" i="9"/>
  <c r="BU137" i="9"/>
  <c r="BU133" i="9"/>
  <c r="BU129" i="9"/>
  <c r="BU142" i="9"/>
  <c r="BU140" i="9"/>
  <c r="BU136" i="9"/>
  <c r="BU132" i="9"/>
  <c r="BU128" i="9"/>
  <c r="BU139" i="9"/>
  <c r="BU135" i="9"/>
  <c r="BU131" i="9"/>
  <c r="BU138" i="9"/>
  <c r="BU134" i="9"/>
  <c r="BU130" i="9"/>
  <c r="BU123" i="9"/>
  <c r="BU119" i="9"/>
  <c r="BU115" i="9"/>
  <c r="BU126" i="9"/>
  <c r="BU122" i="9"/>
  <c r="BU118" i="9"/>
  <c r="BU114" i="9"/>
  <c r="BU127" i="9"/>
  <c r="BU125" i="9"/>
  <c r="BU121" i="9"/>
  <c r="BU117" i="9"/>
  <c r="BU124" i="9"/>
  <c r="BU120" i="9"/>
  <c r="BU116" i="9"/>
  <c r="BU112" i="9"/>
  <c r="BU113" i="9"/>
  <c r="BU108" i="9"/>
  <c r="BU104" i="9"/>
  <c r="BU100" i="9"/>
  <c r="BU96" i="9"/>
  <c r="BU92" i="9"/>
  <c r="BU111" i="9"/>
  <c r="BU107" i="9"/>
  <c r="BU103" i="9"/>
  <c r="BU99" i="9"/>
  <c r="BU95" i="9"/>
  <c r="BU91" i="9"/>
  <c r="BU87" i="9"/>
  <c r="BU83" i="9"/>
  <c r="BU110" i="9"/>
  <c r="BU106" i="9"/>
  <c r="BU102" i="9"/>
  <c r="BU109" i="9"/>
  <c r="BU105" i="9"/>
  <c r="BU101" i="9"/>
  <c r="BU97" i="9"/>
  <c r="BU93" i="9"/>
  <c r="BU89" i="9"/>
  <c r="BU85" i="9"/>
  <c r="BU98" i="9"/>
  <c r="BU84" i="9"/>
  <c r="BU79" i="9"/>
  <c r="BU75" i="9"/>
  <c r="BU71" i="9"/>
  <c r="BU67" i="9"/>
  <c r="BU63" i="9"/>
  <c r="BU94" i="9"/>
  <c r="BU82" i="9"/>
  <c r="BU78" i="9"/>
  <c r="BU74" i="9"/>
  <c r="BU70" i="9"/>
  <c r="BU66" i="9"/>
  <c r="BU62" i="9"/>
  <c r="BU90" i="9"/>
  <c r="BU88" i="9"/>
  <c r="BU81" i="9"/>
  <c r="BU77" i="9"/>
  <c r="BU73" i="9"/>
  <c r="BU69" i="9"/>
  <c r="BU65" i="9"/>
  <c r="BU61" i="9"/>
  <c r="BU86" i="9"/>
  <c r="BU80" i="9"/>
  <c r="BU76" i="9"/>
  <c r="BU72" i="9"/>
  <c r="BU68" i="9"/>
  <c r="BU64" i="9"/>
  <c r="BU60" i="9"/>
  <c r="BU59" i="9"/>
  <c r="BU58" i="9"/>
  <c r="BU7" i="9"/>
  <c r="BU5" i="9"/>
  <c r="BU8" i="9"/>
  <c r="BU6" i="9"/>
  <c r="BU4" i="9"/>
  <c r="BU3" i="9"/>
  <c r="BV209" i="9" l="1"/>
  <c r="BV208" i="9"/>
  <c r="BV206" i="9"/>
  <c r="BV207" i="9"/>
  <c r="BV205" i="9"/>
  <c r="BV204" i="9"/>
  <c r="BV203" i="9"/>
  <c r="BV202" i="9"/>
  <c r="BV201" i="9"/>
  <c r="BV198" i="9"/>
  <c r="BV199" i="9"/>
  <c r="BV197" i="9"/>
  <c r="BV200" i="9"/>
  <c r="BV196" i="9"/>
  <c r="BV193" i="9"/>
  <c r="BV192" i="9"/>
  <c r="BV191" i="9"/>
  <c r="BV190" i="9"/>
  <c r="BV186" i="9"/>
  <c r="BV189" i="9"/>
  <c r="BV195" i="9"/>
  <c r="BV182" i="9"/>
  <c r="BV178" i="9"/>
  <c r="BV185" i="9"/>
  <c r="BV181" i="9"/>
  <c r="BV177" i="9"/>
  <c r="BV188" i="9"/>
  <c r="BV180" i="9"/>
  <c r="BV176" i="9"/>
  <c r="BV174" i="9"/>
  <c r="BV170" i="9"/>
  <c r="BV179" i="9"/>
  <c r="BV173" i="9"/>
  <c r="BV184" i="9"/>
  <c r="BV172" i="9"/>
  <c r="BV168" i="9"/>
  <c r="BV166" i="9"/>
  <c r="BV162" i="9"/>
  <c r="BV158" i="9"/>
  <c r="BV154" i="9"/>
  <c r="BV150" i="9"/>
  <c r="BV171" i="9"/>
  <c r="BV169" i="9"/>
  <c r="BV165" i="9"/>
  <c r="BV161" i="9"/>
  <c r="BV157" i="9"/>
  <c r="BV153" i="9"/>
  <c r="BV149" i="9"/>
  <c r="BV194" i="9"/>
  <c r="BV187" i="9"/>
  <c r="BV183" i="9"/>
  <c r="BV167" i="9"/>
  <c r="BV175" i="9"/>
  <c r="BV163" i="9"/>
  <c r="BV160" i="9"/>
  <c r="BV152" i="9"/>
  <c r="BV159" i="9"/>
  <c r="BV164" i="9"/>
  <c r="BV156" i="9"/>
  <c r="BV151" i="9"/>
  <c r="BV145" i="9"/>
  <c r="BV148" i="9"/>
  <c r="BV144" i="9"/>
  <c r="BV147" i="9"/>
  <c r="BV143" i="9"/>
  <c r="BV155" i="9"/>
  <c r="BV146" i="9"/>
  <c r="BV142" i="9"/>
  <c r="BV140" i="9"/>
  <c r="BV136" i="9"/>
  <c r="BV132" i="9"/>
  <c r="BV141" i="9"/>
  <c r="BV139" i="9"/>
  <c r="BV135" i="9"/>
  <c r="BV131" i="9"/>
  <c r="BV127" i="9"/>
  <c r="BV138" i="9"/>
  <c r="BV134" i="9"/>
  <c r="BV130" i="9"/>
  <c r="BV137" i="9"/>
  <c r="BV133" i="9"/>
  <c r="BV129" i="9"/>
  <c r="BV126" i="9"/>
  <c r="BV122" i="9"/>
  <c r="BV118" i="9"/>
  <c r="BV114" i="9"/>
  <c r="BV128" i="9"/>
  <c r="BV125" i="9"/>
  <c r="BV121" i="9"/>
  <c r="BV117" i="9"/>
  <c r="BV113" i="9"/>
  <c r="BV124" i="9"/>
  <c r="BV120" i="9"/>
  <c r="BV116" i="9"/>
  <c r="BV123" i="9"/>
  <c r="BV119" i="9"/>
  <c r="BV115" i="9"/>
  <c r="BV112" i="9"/>
  <c r="BV111" i="9"/>
  <c r="BV107" i="9"/>
  <c r="BV103" i="9"/>
  <c r="BV99" i="9"/>
  <c r="BV95" i="9"/>
  <c r="BV91" i="9"/>
  <c r="BV110" i="9"/>
  <c r="BV106" i="9"/>
  <c r="BV102" i="9"/>
  <c r="BV98" i="9"/>
  <c r="BV94" i="9"/>
  <c r="BV90" i="9"/>
  <c r="BV86" i="9"/>
  <c r="BV109" i="9"/>
  <c r="BV105" i="9"/>
  <c r="BV108" i="9"/>
  <c r="BV104" i="9"/>
  <c r="BV100" i="9"/>
  <c r="BV96" i="9"/>
  <c r="BV92" i="9"/>
  <c r="BV88" i="9"/>
  <c r="BV84" i="9"/>
  <c r="BV89" i="9"/>
  <c r="BV83" i="9"/>
  <c r="BV82" i="9"/>
  <c r="BV78" i="9"/>
  <c r="BV74" i="9"/>
  <c r="BV70" i="9"/>
  <c r="BV66" i="9"/>
  <c r="BV62" i="9"/>
  <c r="BV101" i="9"/>
  <c r="BV81" i="9"/>
  <c r="BV77" i="9"/>
  <c r="BV73" i="9"/>
  <c r="BV69" i="9"/>
  <c r="BV65" i="9"/>
  <c r="BV61" i="9"/>
  <c r="BV97" i="9"/>
  <c r="BV87" i="9"/>
  <c r="BV80" i="9"/>
  <c r="BV76" i="9"/>
  <c r="BV72" i="9"/>
  <c r="BV68" i="9"/>
  <c r="BV64" i="9"/>
  <c r="BV93" i="9"/>
  <c r="BV85" i="9"/>
  <c r="BV79" i="9"/>
  <c r="BV75" i="9"/>
  <c r="BV71" i="9"/>
  <c r="BV67" i="9"/>
  <c r="BV63" i="9"/>
  <c r="BV59" i="9"/>
  <c r="BV60" i="9"/>
  <c r="BV58" i="9"/>
  <c r="BV8" i="9"/>
  <c r="BV6" i="9"/>
  <c r="BV4" i="9"/>
  <c r="BV3" i="9"/>
  <c r="BV7" i="9"/>
  <c r="BV5" i="9"/>
  <c r="BW209" i="9" l="1"/>
  <c r="BW208" i="9"/>
  <c r="BW207" i="9"/>
  <c r="BW204" i="9"/>
  <c r="BW203" i="9"/>
  <c r="BW205" i="9"/>
  <c r="BW202" i="9"/>
  <c r="BW201" i="9"/>
  <c r="BW200" i="9"/>
  <c r="BW199" i="9"/>
  <c r="BW197" i="9"/>
  <c r="BW196" i="9"/>
  <c r="BW206" i="9"/>
  <c r="BW192" i="9"/>
  <c r="BW195" i="9"/>
  <c r="BW191" i="9"/>
  <c r="BW189" i="9"/>
  <c r="BW188" i="9"/>
  <c r="BW186" i="9"/>
  <c r="BW185" i="9"/>
  <c r="BW181" i="9"/>
  <c r="BW177" i="9"/>
  <c r="BW198" i="9"/>
  <c r="BW193" i="9"/>
  <c r="BW184" i="9"/>
  <c r="BW180" i="9"/>
  <c r="BW176" i="9"/>
  <c r="BW179" i="9"/>
  <c r="BW173" i="9"/>
  <c r="BW169" i="9"/>
  <c r="BW178" i="9"/>
  <c r="BW172" i="9"/>
  <c r="BW171" i="9"/>
  <c r="BW165" i="9"/>
  <c r="BW161" i="9"/>
  <c r="BW157" i="9"/>
  <c r="BW153" i="9"/>
  <c r="BW149" i="9"/>
  <c r="BW182" i="9"/>
  <c r="BW170" i="9"/>
  <c r="BW164" i="9"/>
  <c r="BW160" i="9"/>
  <c r="BW156" i="9"/>
  <c r="BW152" i="9"/>
  <c r="BW148" i="9"/>
  <c r="BW194" i="9"/>
  <c r="BW190" i="9"/>
  <c r="BW187" i="9"/>
  <c r="BW183" i="9"/>
  <c r="BW167" i="9"/>
  <c r="BW174" i="9"/>
  <c r="BW168" i="9"/>
  <c r="BW175" i="9"/>
  <c r="BW162" i="9"/>
  <c r="BW159" i="9"/>
  <c r="BW166" i="9"/>
  <c r="BW158" i="9"/>
  <c r="BW163" i="9"/>
  <c r="BW155" i="9"/>
  <c r="BW150" i="9"/>
  <c r="BW144" i="9"/>
  <c r="BW154" i="9"/>
  <c r="BW147" i="9"/>
  <c r="BW143" i="9"/>
  <c r="BW146" i="9"/>
  <c r="BW151" i="9"/>
  <c r="BW145" i="9"/>
  <c r="BW141" i="9"/>
  <c r="BW142" i="9"/>
  <c r="BW139" i="9"/>
  <c r="BW135" i="9"/>
  <c r="BW131" i="9"/>
  <c r="BW138" i="9"/>
  <c r="BW134" i="9"/>
  <c r="BW130" i="9"/>
  <c r="BW137" i="9"/>
  <c r="BW133" i="9"/>
  <c r="BW129" i="9"/>
  <c r="BW140" i="9"/>
  <c r="BW136" i="9"/>
  <c r="BW132" i="9"/>
  <c r="BW128" i="9"/>
  <c r="BW125" i="9"/>
  <c r="BW121" i="9"/>
  <c r="BW117" i="9"/>
  <c r="BW113" i="9"/>
  <c r="BW127" i="9"/>
  <c r="BW124" i="9"/>
  <c r="BW120" i="9"/>
  <c r="BW116" i="9"/>
  <c r="BW112" i="9"/>
  <c r="BW123" i="9"/>
  <c r="BW119" i="9"/>
  <c r="BW115" i="9"/>
  <c r="BW126" i="9"/>
  <c r="BW122" i="9"/>
  <c r="BW118" i="9"/>
  <c r="BW114" i="9"/>
  <c r="BW110" i="9"/>
  <c r="BW106" i="9"/>
  <c r="BW102" i="9"/>
  <c r="BW98" i="9"/>
  <c r="BW94" i="9"/>
  <c r="BW90" i="9"/>
  <c r="BW109" i="9"/>
  <c r="BW105" i="9"/>
  <c r="BW101" i="9"/>
  <c r="BW97" i="9"/>
  <c r="BW93" i="9"/>
  <c r="BW89" i="9"/>
  <c r="BW85" i="9"/>
  <c r="BW108" i="9"/>
  <c r="BW104" i="9"/>
  <c r="BW111" i="9"/>
  <c r="BW107" i="9"/>
  <c r="BW103" i="9"/>
  <c r="BW99" i="9"/>
  <c r="BW95" i="9"/>
  <c r="BW91" i="9"/>
  <c r="BW87" i="9"/>
  <c r="BW83" i="9"/>
  <c r="BW96" i="9"/>
  <c r="BW81" i="9"/>
  <c r="BW77" i="9"/>
  <c r="BW73" i="9"/>
  <c r="BW69" i="9"/>
  <c r="BW65" i="9"/>
  <c r="BW61" i="9"/>
  <c r="BW92" i="9"/>
  <c r="BW88" i="9"/>
  <c r="BW80" i="9"/>
  <c r="BW76" i="9"/>
  <c r="BW72" i="9"/>
  <c r="BW68" i="9"/>
  <c r="BW64" i="9"/>
  <c r="BW60" i="9"/>
  <c r="BW86" i="9"/>
  <c r="BW79" i="9"/>
  <c r="BW75" i="9"/>
  <c r="BW71" i="9"/>
  <c r="BW67" i="9"/>
  <c r="BW63" i="9"/>
  <c r="BW100" i="9"/>
  <c r="BW84" i="9"/>
  <c r="BW82" i="9"/>
  <c r="BW78" i="9"/>
  <c r="BW74" i="9"/>
  <c r="BW70" i="9"/>
  <c r="BW66" i="9"/>
  <c r="BW62" i="9"/>
  <c r="BW58" i="9"/>
  <c r="BW59" i="9"/>
  <c r="BW8" i="9"/>
  <c r="BW6" i="9"/>
  <c r="BW4" i="9"/>
  <c r="BW3" i="9"/>
  <c r="BW7" i="9"/>
  <c r="BW5" i="9"/>
  <c r="BX209" i="9" l="1"/>
  <c r="BX208" i="9"/>
  <c r="BX207" i="9"/>
  <c r="BX206" i="9"/>
  <c r="BX202" i="9"/>
  <c r="BX205" i="9"/>
  <c r="BX201" i="9"/>
  <c r="BX200" i="9"/>
  <c r="BX203" i="9"/>
  <c r="BX198" i="9"/>
  <c r="BX199" i="9"/>
  <c r="BX195" i="9"/>
  <c r="BX191" i="9"/>
  <c r="BX197" i="9"/>
  <c r="BX194" i="9"/>
  <c r="BX188" i="9"/>
  <c r="BX204" i="9"/>
  <c r="BX196" i="9"/>
  <c r="BX187" i="9"/>
  <c r="BX193" i="9"/>
  <c r="BX184" i="9"/>
  <c r="BX180" i="9"/>
  <c r="BX189" i="9"/>
  <c r="BX183" i="9"/>
  <c r="BX179" i="9"/>
  <c r="BX178" i="9"/>
  <c r="BX172" i="9"/>
  <c r="BX168" i="9"/>
  <c r="BX192" i="9"/>
  <c r="BX186" i="9"/>
  <c r="BX185" i="9"/>
  <c r="BX177" i="9"/>
  <c r="BX175" i="9"/>
  <c r="BX171" i="9"/>
  <c r="BX182" i="9"/>
  <c r="BX170" i="9"/>
  <c r="BX169" i="9"/>
  <c r="BX164" i="9"/>
  <c r="BX160" i="9"/>
  <c r="BX156" i="9"/>
  <c r="BX152" i="9"/>
  <c r="BX148" i="9"/>
  <c r="BX167" i="9"/>
  <c r="BX163" i="9"/>
  <c r="BX159" i="9"/>
  <c r="BX155" i="9"/>
  <c r="BX151" i="9"/>
  <c r="BX147" i="9"/>
  <c r="BX190" i="9"/>
  <c r="BX181" i="9"/>
  <c r="BX176" i="9"/>
  <c r="BX174" i="9"/>
  <c r="BX173" i="9"/>
  <c r="BX161" i="9"/>
  <c r="BX166" i="9"/>
  <c r="BX158" i="9"/>
  <c r="BX165" i="9"/>
  <c r="BX157" i="9"/>
  <c r="BX162" i="9"/>
  <c r="BX154" i="9"/>
  <c r="BX149" i="9"/>
  <c r="BX143" i="9"/>
  <c r="BX146" i="9"/>
  <c r="BX142" i="9"/>
  <c r="BX145" i="9"/>
  <c r="BX153" i="9"/>
  <c r="BX150" i="9"/>
  <c r="BX144" i="9"/>
  <c r="BX141" i="9"/>
  <c r="BX138" i="9"/>
  <c r="BX134" i="9"/>
  <c r="BX130" i="9"/>
  <c r="BX137" i="9"/>
  <c r="BX133" i="9"/>
  <c r="BX129" i="9"/>
  <c r="BX140" i="9"/>
  <c r="BX136" i="9"/>
  <c r="BX132" i="9"/>
  <c r="BX139" i="9"/>
  <c r="BX135" i="9"/>
  <c r="BX131" i="9"/>
  <c r="BX127" i="9"/>
  <c r="BX128" i="9"/>
  <c r="BX124" i="9"/>
  <c r="BX120" i="9"/>
  <c r="BX116" i="9"/>
  <c r="BX123" i="9"/>
  <c r="BX119" i="9"/>
  <c r="BX115" i="9"/>
  <c r="BX126" i="9"/>
  <c r="BX122" i="9"/>
  <c r="BX118" i="9"/>
  <c r="BX114" i="9"/>
  <c r="BX125" i="9"/>
  <c r="BX121" i="9"/>
  <c r="BX117" i="9"/>
  <c r="BX113" i="9"/>
  <c r="BX109" i="9"/>
  <c r="BX105" i="9"/>
  <c r="BX101" i="9"/>
  <c r="BX97" i="9"/>
  <c r="BX93" i="9"/>
  <c r="BX89" i="9"/>
  <c r="BX108" i="9"/>
  <c r="BX104" i="9"/>
  <c r="BX100" i="9"/>
  <c r="BX96" i="9"/>
  <c r="BX92" i="9"/>
  <c r="BX88" i="9"/>
  <c r="BX84" i="9"/>
  <c r="BX111" i="9"/>
  <c r="BX107" i="9"/>
  <c r="BX103" i="9"/>
  <c r="BX112" i="9"/>
  <c r="BX110" i="9"/>
  <c r="BX106" i="9"/>
  <c r="BX102" i="9"/>
  <c r="BX98" i="9"/>
  <c r="BX94" i="9"/>
  <c r="BX90" i="9"/>
  <c r="BX86" i="9"/>
  <c r="BX80" i="9"/>
  <c r="BX76" i="9"/>
  <c r="BX72" i="9"/>
  <c r="BX68" i="9"/>
  <c r="BX64" i="9"/>
  <c r="BX60" i="9"/>
  <c r="BX99" i="9"/>
  <c r="BX87" i="9"/>
  <c r="BX79" i="9"/>
  <c r="BX75" i="9"/>
  <c r="BX71" i="9"/>
  <c r="BX67" i="9"/>
  <c r="BX63" i="9"/>
  <c r="BX59" i="9"/>
  <c r="BX95" i="9"/>
  <c r="BX85" i="9"/>
  <c r="BX82" i="9"/>
  <c r="BX78" i="9"/>
  <c r="BX74" i="9"/>
  <c r="BX70" i="9"/>
  <c r="BX66" i="9"/>
  <c r="BX62" i="9"/>
  <c r="BX91" i="9"/>
  <c r="BX83" i="9"/>
  <c r="BX81" i="9"/>
  <c r="BX77" i="9"/>
  <c r="BX73" i="9"/>
  <c r="BX69" i="9"/>
  <c r="BX65" i="9"/>
  <c r="BX61" i="9"/>
  <c r="BX58" i="9"/>
  <c r="BX3" i="9"/>
  <c r="BX7" i="9"/>
  <c r="BX5" i="9"/>
  <c r="BX8" i="9"/>
  <c r="BX6" i="9"/>
  <c r="BX4" i="9"/>
  <c r="BY3" i="9" l="1"/>
  <c r="BZ3" i="9" l="1"/>
  <c r="CA209" i="9" l="1"/>
  <c r="CA208" i="9"/>
  <c r="CA207" i="9"/>
  <c r="CA206" i="9"/>
  <c r="CA205" i="9"/>
  <c r="CA204" i="9"/>
  <c r="CA202" i="9"/>
  <c r="CA200" i="9"/>
  <c r="CA199" i="9"/>
  <c r="CA203" i="9"/>
  <c r="CA201" i="9"/>
  <c r="CA198" i="9"/>
  <c r="CA197" i="9"/>
  <c r="CA194" i="9"/>
  <c r="CA190" i="9"/>
  <c r="CA193" i="9"/>
  <c r="CA196" i="9"/>
  <c r="CA187" i="9"/>
  <c r="CA195" i="9"/>
  <c r="CA189" i="9"/>
  <c r="CA183" i="9"/>
  <c r="CA179" i="9"/>
  <c r="CA191" i="9"/>
  <c r="CA188" i="9"/>
  <c r="CA182" i="9"/>
  <c r="CA178" i="9"/>
  <c r="CA192" i="9"/>
  <c r="CA186" i="9"/>
  <c r="CA185" i="9"/>
  <c r="CA177" i="9"/>
  <c r="CA175" i="9"/>
  <c r="CA171" i="9"/>
  <c r="CA184" i="9"/>
  <c r="CA174" i="9"/>
  <c r="CA170" i="9"/>
  <c r="CA167" i="9"/>
  <c r="CA163" i="9"/>
  <c r="CA159" i="9"/>
  <c r="CA155" i="9"/>
  <c r="CA151" i="9"/>
  <c r="CA147" i="9"/>
  <c r="CA180" i="9"/>
  <c r="CA166" i="9"/>
  <c r="CA162" i="9"/>
  <c r="CA158" i="9"/>
  <c r="CA154" i="9"/>
  <c r="CA150" i="9"/>
  <c r="CA181" i="9"/>
  <c r="CA176" i="9"/>
  <c r="CA168" i="9"/>
  <c r="CA172" i="9"/>
  <c r="CA173" i="9"/>
  <c r="CA169" i="9"/>
  <c r="CA160" i="9"/>
  <c r="CA165" i="9"/>
  <c r="CA157" i="9"/>
  <c r="CA164" i="9"/>
  <c r="CA156" i="9"/>
  <c r="CA161" i="9"/>
  <c r="CA153" i="9"/>
  <c r="CA148" i="9"/>
  <c r="CA146" i="9"/>
  <c r="CA152" i="9"/>
  <c r="CA145" i="9"/>
  <c r="CA141" i="9"/>
  <c r="CA144" i="9"/>
  <c r="CA149" i="9"/>
  <c r="CA143" i="9"/>
  <c r="CA137" i="9"/>
  <c r="CA133" i="9"/>
  <c r="CA129" i="9"/>
  <c r="CA140" i="9"/>
  <c r="CA136" i="9"/>
  <c r="CA132" i="9"/>
  <c r="CA128" i="9"/>
  <c r="CA139" i="9"/>
  <c r="CA135" i="9"/>
  <c r="CA131" i="9"/>
  <c r="CA142" i="9"/>
  <c r="CA138" i="9"/>
  <c r="CA134" i="9"/>
  <c r="CA130" i="9"/>
  <c r="CA127" i="9"/>
  <c r="CA123" i="9"/>
  <c r="CA119" i="9"/>
  <c r="CA115" i="9"/>
  <c r="CA126" i="9"/>
  <c r="CA122" i="9"/>
  <c r="CA118" i="9"/>
  <c r="CA114" i="9"/>
  <c r="CA125" i="9"/>
  <c r="CA121" i="9"/>
  <c r="CA117" i="9"/>
  <c r="CA113" i="9"/>
  <c r="CA124" i="9"/>
  <c r="CA120" i="9"/>
  <c r="CA116" i="9"/>
  <c r="CA112" i="9"/>
  <c r="CA108" i="9"/>
  <c r="CA104" i="9"/>
  <c r="CA100" i="9"/>
  <c r="CA96" i="9"/>
  <c r="CA92" i="9"/>
  <c r="CA111" i="9"/>
  <c r="CA107" i="9"/>
  <c r="CA103" i="9"/>
  <c r="CA99" i="9"/>
  <c r="CA95" i="9"/>
  <c r="CA91" i="9"/>
  <c r="CA87" i="9"/>
  <c r="CA83" i="9"/>
  <c r="CA110" i="9"/>
  <c r="CA106" i="9"/>
  <c r="CA102" i="9"/>
  <c r="CA109" i="9"/>
  <c r="CA105" i="9"/>
  <c r="CA101" i="9"/>
  <c r="CA97" i="9"/>
  <c r="CA93" i="9"/>
  <c r="CA89" i="9"/>
  <c r="CA85" i="9"/>
  <c r="CA94" i="9"/>
  <c r="CA88" i="9"/>
  <c r="CA79" i="9"/>
  <c r="CA75" i="9"/>
  <c r="CA71" i="9"/>
  <c r="CA67" i="9"/>
  <c r="CA63" i="9"/>
  <c r="CA90" i="9"/>
  <c r="CA86" i="9"/>
  <c r="CA82" i="9"/>
  <c r="CA78" i="9"/>
  <c r="CA74" i="9"/>
  <c r="CA70" i="9"/>
  <c r="CA66" i="9"/>
  <c r="CA62" i="9"/>
  <c r="CA84" i="9"/>
  <c r="CA81" i="9"/>
  <c r="CA77" i="9"/>
  <c r="CA73" i="9"/>
  <c r="CA69" i="9"/>
  <c r="CA65" i="9"/>
  <c r="CA61" i="9"/>
  <c r="CA98" i="9"/>
  <c r="CA80" i="9"/>
  <c r="CA76" i="9"/>
  <c r="CA72" i="9"/>
  <c r="CA68" i="9"/>
  <c r="CA64" i="9"/>
  <c r="CA60" i="9"/>
  <c r="CA59" i="9"/>
  <c r="CA58" i="9"/>
  <c r="CA7" i="9"/>
  <c r="CA5" i="9"/>
  <c r="CA3" i="9"/>
  <c r="CA8" i="9"/>
  <c r="CA6" i="9"/>
  <c r="CA4" i="9"/>
  <c r="CB209" i="9" l="1"/>
  <c r="CB207" i="9"/>
  <c r="CB206" i="9"/>
  <c r="CB205" i="9"/>
  <c r="CB208" i="9"/>
  <c r="CB204" i="9"/>
  <c r="CB203" i="9"/>
  <c r="CB201" i="9"/>
  <c r="CB198" i="9"/>
  <c r="CB202" i="9"/>
  <c r="CB197" i="9"/>
  <c r="CB200" i="9"/>
  <c r="CB199" i="9"/>
  <c r="CB193" i="9"/>
  <c r="CB196" i="9"/>
  <c r="CB192" i="9"/>
  <c r="CB195" i="9"/>
  <c r="CB186" i="9"/>
  <c r="CB194" i="9"/>
  <c r="CB190" i="9"/>
  <c r="CB189" i="9"/>
  <c r="CB191" i="9"/>
  <c r="CB188" i="9"/>
  <c r="CB182" i="9"/>
  <c r="CB178" i="9"/>
  <c r="CB187" i="9"/>
  <c r="CB185" i="9"/>
  <c r="CB181" i="9"/>
  <c r="CB177" i="9"/>
  <c r="CB184" i="9"/>
  <c r="CB174" i="9"/>
  <c r="CB170" i="9"/>
  <c r="CB183" i="9"/>
  <c r="CB176" i="9"/>
  <c r="CB173" i="9"/>
  <c r="CB180" i="9"/>
  <c r="CB166" i="9"/>
  <c r="CB162" i="9"/>
  <c r="CB158" i="9"/>
  <c r="CB154" i="9"/>
  <c r="CB150" i="9"/>
  <c r="CB175" i="9"/>
  <c r="CB168" i="9"/>
  <c r="CB165" i="9"/>
  <c r="CB161" i="9"/>
  <c r="CB157" i="9"/>
  <c r="CB153" i="9"/>
  <c r="CB149" i="9"/>
  <c r="CB172" i="9"/>
  <c r="CB169" i="9"/>
  <c r="CB179" i="9"/>
  <c r="CB171" i="9"/>
  <c r="CB167" i="9"/>
  <c r="CB159" i="9"/>
  <c r="CB164" i="9"/>
  <c r="CB156" i="9"/>
  <c r="CB163" i="9"/>
  <c r="CB160" i="9"/>
  <c r="CB152" i="9"/>
  <c r="CB147" i="9"/>
  <c r="CB145" i="9"/>
  <c r="CB144" i="9"/>
  <c r="CB155" i="9"/>
  <c r="CB151" i="9"/>
  <c r="CB143" i="9"/>
  <c r="CB148" i="9"/>
  <c r="CB146" i="9"/>
  <c r="CB142" i="9"/>
  <c r="CB140" i="9"/>
  <c r="CB136" i="9"/>
  <c r="CB132" i="9"/>
  <c r="CB139" i="9"/>
  <c r="CB135" i="9"/>
  <c r="CB131" i="9"/>
  <c r="CB127" i="9"/>
  <c r="CB138" i="9"/>
  <c r="CB134" i="9"/>
  <c r="CB130" i="9"/>
  <c r="CB141" i="9"/>
  <c r="CB137" i="9"/>
  <c r="CB133" i="9"/>
  <c r="CB129" i="9"/>
  <c r="CB126" i="9"/>
  <c r="CB122" i="9"/>
  <c r="CB118" i="9"/>
  <c r="CB114" i="9"/>
  <c r="CB125" i="9"/>
  <c r="CB121" i="9"/>
  <c r="CB117" i="9"/>
  <c r="CB113" i="9"/>
  <c r="CB124" i="9"/>
  <c r="CB120" i="9"/>
  <c r="CB116" i="9"/>
  <c r="CB128" i="9"/>
  <c r="CB123" i="9"/>
  <c r="CB119" i="9"/>
  <c r="CB115" i="9"/>
  <c r="CB111" i="9"/>
  <c r="CB107" i="9"/>
  <c r="CB103" i="9"/>
  <c r="CB99" i="9"/>
  <c r="CB95" i="9"/>
  <c r="CB91" i="9"/>
  <c r="CB110" i="9"/>
  <c r="CB106" i="9"/>
  <c r="CB102" i="9"/>
  <c r="CB98" i="9"/>
  <c r="CB94" i="9"/>
  <c r="CB90" i="9"/>
  <c r="CB86" i="9"/>
  <c r="CB112" i="9"/>
  <c r="CB109" i="9"/>
  <c r="CB105" i="9"/>
  <c r="CB108" i="9"/>
  <c r="CB104" i="9"/>
  <c r="CB100" i="9"/>
  <c r="CB96" i="9"/>
  <c r="CB92" i="9"/>
  <c r="CB88" i="9"/>
  <c r="CB84" i="9"/>
  <c r="CB101" i="9"/>
  <c r="CB87" i="9"/>
  <c r="CB82" i="9"/>
  <c r="CB78" i="9"/>
  <c r="CB74" i="9"/>
  <c r="CB70" i="9"/>
  <c r="CB66" i="9"/>
  <c r="CB62" i="9"/>
  <c r="CB97" i="9"/>
  <c r="CB85" i="9"/>
  <c r="CB81" i="9"/>
  <c r="CB77" i="9"/>
  <c r="CB73" i="9"/>
  <c r="CB69" i="9"/>
  <c r="CB65" i="9"/>
  <c r="CB61" i="9"/>
  <c r="CB93" i="9"/>
  <c r="CB83" i="9"/>
  <c r="CB80" i="9"/>
  <c r="CB76" i="9"/>
  <c r="CB72" i="9"/>
  <c r="CB68" i="9"/>
  <c r="CB64" i="9"/>
  <c r="CB60" i="9"/>
  <c r="CB89" i="9"/>
  <c r="CB79" i="9"/>
  <c r="CB75" i="9"/>
  <c r="CB71" i="9"/>
  <c r="CB67" i="9"/>
  <c r="CB63" i="9"/>
  <c r="CB59" i="9"/>
  <c r="CB58" i="9"/>
  <c r="CB3" i="9"/>
  <c r="CB8" i="9"/>
  <c r="CB6" i="9"/>
  <c r="CB4" i="9"/>
  <c r="CB7" i="9"/>
  <c r="CB5" i="9"/>
  <c r="CC209" i="9" l="1"/>
  <c r="CC208" i="9"/>
  <c r="CC207" i="9"/>
  <c r="CC204" i="9"/>
  <c r="CC205" i="9"/>
  <c r="CC203" i="9"/>
  <c r="CC206" i="9"/>
  <c r="CC201" i="9"/>
  <c r="CC202" i="9"/>
  <c r="CC200" i="9"/>
  <c r="CC197" i="9"/>
  <c r="CC199" i="9"/>
  <c r="CC196" i="9"/>
  <c r="CC192" i="9"/>
  <c r="CC195" i="9"/>
  <c r="CC191" i="9"/>
  <c r="CC194" i="9"/>
  <c r="CC190" i="9"/>
  <c r="CC189" i="9"/>
  <c r="CC193" i="9"/>
  <c r="CC188" i="9"/>
  <c r="CC198" i="9"/>
  <c r="CC187" i="9"/>
  <c r="CC185" i="9"/>
  <c r="CC181" i="9"/>
  <c r="CC177" i="9"/>
  <c r="CC186" i="9"/>
  <c r="CC184" i="9"/>
  <c r="CC180" i="9"/>
  <c r="CC176" i="9"/>
  <c r="CC183" i="9"/>
  <c r="CC173" i="9"/>
  <c r="CC169" i="9"/>
  <c r="CC182" i="9"/>
  <c r="CC172" i="9"/>
  <c r="CC175" i="9"/>
  <c r="CC168" i="9"/>
  <c r="CC165" i="9"/>
  <c r="CC161" i="9"/>
  <c r="CC157" i="9"/>
  <c r="CC153" i="9"/>
  <c r="CC149" i="9"/>
  <c r="CC178" i="9"/>
  <c r="CC174" i="9"/>
  <c r="CC164" i="9"/>
  <c r="CC160" i="9"/>
  <c r="CC156" i="9"/>
  <c r="CC152" i="9"/>
  <c r="CC148" i="9"/>
  <c r="CC170" i="9"/>
  <c r="CC179" i="9"/>
  <c r="CC171" i="9"/>
  <c r="CC167" i="9"/>
  <c r="CC166" i="9"/>
  <c r="CC158" i="9"/>
  <c r="CC163" i="9"/>
  <c r="CC155" i="9"/>
  <c r="CC162" i="9"/>
  <c r="CC159" i="9"/>
  <c r="CC154" i="9"/>
  <c r="CC144" i="9"/>
  <c r="CC151" i="9"/>
  <c r="CC143" i="9"/>
  <c r="CC150" i="9"/>
  <c r="CC146" i="9"/>
  <c r="CC147" i="9"/>
  <c r="CC145" i="9"/>
  <c r="CC141" i="9"/>
  <c r="CC139" i="9"/>
  <c r="CC135" i="9"/>
  <c r="CC131" i="9"/>
  <c r="CC138" i="9"/>
  <c r="CC134" i="9"/>
  <c r="CC130" i="9"/>
  <c r="CC142" i="9"/>
  <c r="CC137" i="9"/>
  <c r="CC133" i="9"/>
  <c r="CC129" i="9"/>
  <c r="CC140" i="9"/>
  <c r="CC136" i="9"/>
  <c r="CC132" i="9"/>
  <c r="CC128" i="9"/>
  <c r="CC125" i="9"/>
  <c r="CC121" i="9"/>
  <c r="CC117" i="9"/>
  <c r="CC113" i="9"/>
  <c r="CC124" i="9"/>
  <c r="CC120" i="9"/>
  <c r="CC116" i="9"/>
  <c r="CC112" i="9"/>
  <c r="CC123" i="9"/>
  <c r="CC119" i="9"/>
  <c r="CC115" i="9"/>
  <c r="CC127" i="9"/>
  <c r="CC126" i="9"/>
  <c r="CC122" i="9"/>
  <c r="CC118" i="9"/>
  <c r="CC114" i="9"/>
  <c r="CC110" i="9"/>
  <c r="CC106" i="9"/>
  <c r="CC102" i="9"/>
  <c r="CC98" i="9"/>
  <c r="CC94" i="9"/>
  <c r="CC90" i="9"/>
  <c r="CC109" i="9"/>
  <c r="CC105" i="9"/>
  <c r="CC101" i="9"/>
  <c r="CC97" i="9"/>
  <c r="CC93" i="9"/>
  <c r="CC89" i="9"/>
  <c r="CC85" i="9"/>
  <c r="CC108" i="9"/>
  <c r="CC104" i="9"/>
  <c r="CC111" i="9"/>
  <c r="CC107" i="9"/>
  <c r="CC103" i="9"/>
  <c r="CC99" i="9"/>
  <c r="CC95" i="9"/>
  <c r="CC91" i="9"/>
  <c r="CC87" i="9"/>
  <c r="CC83" i="9"/>
  <c r="CC92" i="9"/>
  <c r="CC86" i="9"/>
  <c r="CC81" i="9"/>
  <c r="CC77" i="9"/>
  <c r="CC73" i="9"/>
  <c r="CC69" i="9"/>
  <c r="CC65" i="9"/>
  <c r="CC61" i="9"/>
  <c r="CC84" i="9"/>
  <c r="CC80" i="9"/>
  <c r="CC76" i="9"/>
  <c r="CC72" i="9"/>
  <c r="CC68" i="9"/>
  <c r="CC64" i="9"/>
  <c r="CC60" i="9"/>
  <c r="CC100" i="9"/>
  <c r="CC79" i="9"/>
  <c r="CC75" i="9"/>
  <c r="CC71" i="9"/>
  <c r="CC67" i="9"/>
  <c r="CC63" i="9"/>
  <c r="CC96" i="9"/>
  <c r="CC88" i="9"/>
  <c r="CC82" i="9"/>
  <c r="CC78" i="9"/>
  <c r="CC74" i="9"/>
  <c r="CC70" i="9"/>
  <c r="CC66" i="9"/>
  <c r="CC62" i="9"/>
  <c r="CC59" i="9"/>
  <c r="CC58" i="9"/>
  <c r="CC8" i="9"/>
  <c r="CC6" i="9"/>
  <c r="CC4" i="9"/>
  <c r="CC7" i="9"/>
  <c r="CC5" i="9"/>
  <c r="CC3" i="9"/>
  <c r="CD209" i="9" l="1"/>
  <c r="CD207" i="9"/>
  <c r="CD208" i="9"/>
  <c r="CD206" i="9"/>
  <c r="CD205" i="9"/>
  <c r="CD202" i="9"/>
  <c r="CD201" i="9"/>
  <c r="CD203" i="9"/>
  <c r="CD200" i="9"/>
  <c r="CD204" i="9"/>
  <c r="CD199" i="9"/>
  <c r="CD198" i="9"/>
  <c r="CD197" i="9"/>
  <c r="CD196" i="9"/>
  <c r="CD195" i="9"/>
  <c r="CD191" i="9"/>
  <c r="CD194" i="9"/>
  <c r="CD193" i="9"/>
  <c r="CD188" i="9"/>
  <c r="CD192" i="9"/>
  <c r="CD187" i="9"/>
  <c r="CD186" i="9"/>
  <c r="CD184" i="9"/>
  <c r="CD180" i="9"/>
  <c r="CD190" i="9"/>
  <c r="CD183" i="9"/>
  <c r="CD179" i="9"/>
  <c r="CD182" i="9"/>
  <c r="CD176" i="9"/>
  <c r="CD172" i="9"/>
  <c r="CD168" i="9"/>
  <c r="CD189" i="9"/>
  <c r="CD181" i="9"/>
  <c r="CD175" i="9"/>
  <c r="CD171" i="9"/>
  <c r="CD178" i="9"/>
  <c r="CD174" i="9"/>
  <c r="CD164" i="9"/>
  <c r="CD160" i="9"/>
  <c r="CD156" i="9"/>
  <c r="CD152" i="9"/>
  <c r="CD148" i="9"/>
  <c r="CD185" i="9"/>
  <c r="CD173" i="9"/>
  <c r="CD169" i="9"/>
  <c r="CD167" i="9"/>
  <c r="CD163" i="9"/>
  <c r="CD159" i="9"/>
  <c r="CD155" i="9"/>
  <c r="CD151" i="9"/>
  <c r="CD147" i="9"/>
  <c r="CD177" i="9"/>
  <c r="CD170" i="9"/>
  <c r="CD165" i="9"/>
  <c r="CD157" i="9"/>
  <c r="CD162" i="9"/>
  <c r="CD154" i="9"/>
  <c r="CD161" i="9"/>
  <c r="CD166" i="9"/>
  <c r="CD158" i="9"/>
  <c r="CD143" i="9"/>
  <c r="CD150" i="9"/>
  <c r="CD146" i="9"/>
  <c r="CD142" i="9"/>
  <c r="CD153" i="9"/>
  <c r="CD149" i="9"/>
  <c r="CD145" i="9"/>
  <c r="CD144" i="9"/>
  <c r="CD138" i="9"/>
  <c r="CD134" i="9"/>
  <c r="CD130" i="9"/>
  <c r="CD137" i="9"/>
  <c r="CD133" i="9"/>
  <c r="CD129" i="9"/>
  <c r="CD141" i="9"/>
  <c r="CD140" i="9"/>
  <c r="CD136" i="9"/>
  <c r="CD132" i="9"/>
  <c r="CD139" i="9"/>
  <c r="CD135" i="9"/>
  <c r="CD131" i="9"/>
  <c r="CD127" i="9"/>
  <c r="CD124" i="9"/>
  <c r="CD120" i="9"/>
  <c r="CD116" i="9"/>
  <c r="CD123" i="9"/>
  <c r="CD119" i="9"/>
  <c r="CD115" i="9"/>
  <c r="CD128" i="9"/>
  <c r="CD126" i="9"/>
  <c r="CD122" i="9"/>
  <c r="CD118" i="9"/>
  <c r="CD114" i="9"/>
  <c r="CD125" i="9"/>
  <c r="CD121" i="9"/>
  <c r="CD117" i="9"/>
  <c r="CD113" i="9"/>
  <c r="CD109" i="9"/>
  <c r="CD105" i="9"/>
  <c r="CD101" i="9"/>
  <c r="CD97" i="9"/>
  <c r="CD93" i="9"/>
  <c r="CD89" i="9"/>
  <c r="CD112" i="9"/>
  <c r="CD108" i="9"/>
  <c r="CD104" i="9"/>
  <c r="CD100" i="9"/>
  <c r="CD96" i="9"/>
  <c r="CD92" i="9"/>
  <c r="CD88" i="9"/>
  <c r="CD84" i="9"/>
  <c r="CD111" i="9"/>
  <c r="CD107" i="9"/>
  <c r="CD103" i="9"/>
  <c r="CD110" i="9"/>
  <c r="CD106" i="9"/>
  <c r="CD102" i="9"/>
  <c r="CD98" i="9"/>
  <c r="CD94" i="9"/>
  <c r="CD90" i="9"/>
  <c r="CD86" i="9"/>
  <c r="CD99" i="9"/>
  <c r="CD85" i="9"/>
  <c r="CD80" i="9"/>
  <c r="CD76" i="9"/>
  <c r="CD72" i="9"/>
  <c r="CD68" i="9"/>
  <c r="CD64" i="9"/>
  <c r="CD60" i="9"/>
  <c r="CD95" i="9"/>
  <c r="CD83" i="9"/>
  <c r="CD79" i="9"/>
  <c r="CD75" i="9"/>
  <c r="CD71" i="9"/>
  <c r="CD67" i="9"/>
  <c r="CD63" i="9"/>
  <c r="CD59" i="9"/>
  <c r="CD91" i="9"/>
  <c r="CD82" i="9"/>
  <c r="CD78" i="9"/>
  <c r="CD74" i="9"/>
  <c r="CD70" i="9"/>
  <c r="CD66" i="9"/>
  <c r="CD62" i="9"/>
  <c r="CD87" i="9"/>
  <c r="CD81" i="9"/>
  <c r="CD77" i="9"/>
  <c r="CD73" i="9"/>
  <c r="CD69" i="9"/>
  <c r="CD65" i="9"/>
  <c r="CD61" i="9"/>
  <c r="CD58" i="9"/>
  <c r="CD7" i="9"/>
  <c r="CD5" i="9"/>
  <c r="CD3" i="9"/>
  <c r="CD8" i="9"/>
  <c r="CD6" i="9"/>
  <c r="CD4" i="9"/>
  <c r="CE209" i="9" l="1"/>
  <c r="CE207" i="9"/>
  <c r="CE208" i="9"/>
  <c r="CE206" i="9"/>
  <c r="CE205" i="9"/>
  <c r="CE204" i="9"/>
  <c r="CE203" i="9"/>
  <c r="CE200" i="9"/>
  <c r="CE202" i="9"/>
  <c r="CE199" i="9"/>
  <c r="CE198" i="9"/>
  <c r="CE197" i="9"/>
  <c r="CE201" i="9"/>
  <c r="CE194" i="9"/>
  <c r="CE190" i="9"/>
  <c r="CE193" i="9"/>
  <c r="CE192" i="9"/>
  <c r="CE187" i="9"/>
  <c r="CE191" i="9"/>
  <c r="CE183" i="9"/>
  <c r="CE179" i="9"/>
  <c r="CE182" i="9"/>
  <c r="CE178" i="9"/>
  <c r="CE189" i="9"/>
  <c r="CE181" i="9"/>
  <c r="CE175" i="9"/>
  <c r="CE171" i="9"/>
  <c r="CE196" i="9"/>
  <c r="CE180" i="9"/>
  <c r="CE174" i="9"/>
  <c r="CE170" i="9"/>
  <c r="CE185" i="9"/>
  <c r="CE173" i="9"/>
  <c r="CE169" i="9"/>
  <c r="CE167" i="9"/>
  <c r="CE163" i="9"/>
  <c r="CE159" i="9"/>
  <c r="CE155" i="9"/>
  <c r="CE151" i="9"/>
  <c r="CE147" i="9"/>
  <c r="CE176" i="9"/>
  <c r="CE172" i="9"/>
  <c r="CE166" i="9"/>
  <c r="CE162" i="9"/>
  <c r="CE158" i="9"/>
  <c r="CE154" i="9"/>
  <c r="CE150" i="9"/>
  <c r="CE177" i="9"/>
  <c r="CE195" i="9"/>
  <c r="CE188" i="9"/>
  <c r="CE186" i="9"/>
  <c r="CE184" i="9"/>
  <c r="CE168" i="9"/>
  <c r="CE164" i="9"/>
  <c r="CE156" i="9"/>
  <c r="CE161" i="9"/>
  <c r="CE153" i="9"/>
  <c r="CE160" i="9"/>
  <c r="CE165" i="9"/>
  <c r="CE157" i="9"/>
  <c r="CE152" i="9"/>
  <c r="CE146" i="9"/>
  <c r="CE149" i="9"/>
  <c r="CE145" i="9"/>
  <c r="CE141" i="9"/>
  <c r="CE148" i="9"/>
  <c r="CE144" i="9"/>
  <c r="CE143" i="9"/>
  <c r="CE137" i="9"/>
  <c r="CE133" i="9"/>
  <c r="CE129" i="9"/>
  <c r="CE142" i="9"/>
  <c r="CE140" i="9"/>
  <c r="CE136" i="9"/>
  <c r="CE132" i="9"/>
  <c r="CE128" i="9"/>
  <c r="CE139" i="9"/>
  <c r="CE135" i="9"/>
  <c r="CE131" i="9"/>
  <c r="CE138" i="9"/>
  <c r="CE134" i="9"/>
  <c r="CE130" i="9"/>
  <c r="CE123" i="9"/>
  <c r="CE119" i="9"/>
  <c r="CE115" i="9"/>
  <c r="CE126" i="9"/>
  <c r="CE122" i="9"/>
  <c r="CE118" i="9"/>
  <c r="CE114" i="9"/>
  <c r="CE127" i="9"/>
  <c r="CE125" i="9"/>
  <c r="CE121" i="9"/>
  <c r="CE117" i="9"/>
  <c r="CE113" i="9"/>
  <c r="CE124" i="9"/>
  <c r="CE120" i="9"/>
  <c r="CE116" i="9"/>
  <c r="CE112" i="9"/>
  <c r="CE108" i="9"/>
  <c r="CE104" i="9"/>
  <c r="CE100" i="9"/>
  <c r="CE96" i="9"/>
  <c r="CE92" i="9"/>
  <c r="CE111" i="9"/>
  <c r="CE107" i="9"/>
  <c r="CE103" i="9"/>
  <c r="CE99" i="9"/>
  <c r="CE95" i="9"/>
  <c r="CE91" i="9"/>
  <c r="CE87" i="9"/>
  <c r="CE83" i="9"/>
  <c r="CE110" i="9"/>
  <c r="CE106" i="9"/>
  <c r="CE102" i="9"/>
  <c r="CE109" i="9"/>
  <c r="CE105" i="9"/>
  <c r="CE101" i="9"/>
  <c r="CE97" i="9"/>
  <c r="CE93" i="9"/>
  <c r="CE89" i="9"/>
  <c r="CE85" i="9"/>
  <c r="CE90" i="9"/>
  <c r="CE84" i="9"/>
  <c r="CE79" i="9"/>
  <c r="CE75" i="9"/>
  <c r="CE71" i="9"/>
  <c r="CE67" i="9"/>
  <c r="CE63" i="9"/>
  <c r="CE82" i="9"/>
  <c r="CE78" i="9"/>
  <c r="CE74" i="9"/>
  <c r="CE70" i="9"/>
  <c r="CE66" i="9"/>
  <c r="CE62" i="9"/>
  <c r="CE98" i="9"/>
  <c r="CE88" i="9"/>
  <c r="CE81" i="9"/>
  <c r="CE77" i="9"/>
  <c r="CE73" i="9"/>
  <c r="CE69" i="9"/>
  <c r="CE65" i="9"/>
  <c r="CE61" i="9"/>
  <c r="CE94" i="9"/>
  <c r="CE86" i="9"/>
  <c r="CE80" i="9"/>
  <c r="CE76" i="9"/>
  <c r="CE72" i="9"/>
  <c r="CE68" i="9"/>
  <c r="CE64" i="9"/>
  <c r="CE60" i="9"/>
  <c r="CE59" i="9"/>
  <c r="CE58" i="9"/>
  <c r="CE7" i="9"/>
  <c r="CE5" i="9"/>
  <c r="CE3" i="9"/>
  <c r="CE8" i="9"/>
  <c r="CE6" i="9"/>
  <c r="CE4" i="9"/>
  <c r="CF3" i="9" l="1"/>
  <c r="CG3" i="9" l="1"/>
  <c r="CH209" i="9" l="1"/>
  <c r="CH208" i="9"/>
  <c r="CH206" i="9"/>
  <c r="CH205" i="9"/>
  <c r="CH207" i="9"/>
  <c r="CH204" i="9"/>
  <c r="CH203" i="9"/>
  <c r="CH202" i="9"/>
  <c r="CH201" i="9"/>
  <c r="CH198" i="9"/>
  <c r="CH200" i="9"/>
  <c r="CH197" i="9"/>
  <c r="CH193" i="9"/>
  <c r="CH192" i="9"/>
  <c r="CH191" i="9"/>
  <c r="CH186" i="9"/>
  <c r="CH189" i="9"/>
  <c r="CH190" i="9"/>
  <c r="CH182" i="9"/>
  <c r="CH178" i="9"/>
  <c r="CH194" i="9"/>
  <c r="CH185" i="9"/>
  <c r="CH181" i="9"/>
  <c r="CH177" i="9"/>
  <c r="CH196" i="9"/>
  <c r="CH180" i="9"/>
  <c r="CH174" i="9"/>
  <c r="CH170" i="9"/>
  <c r="CH187" i="9"/>
  <c r="CH179" i="9"/>
  <c r="CH173" i="9"/>
  <c r="CH176" i="9"/>
  <c r="CH172" i="9"/>
  <c r="CH166" i="9"/>
  <c r="CH162" i="9"/>
  <c r="CH158" i="9"/>
  <c r="CH154" i="9"/>
  <c r="CH150" i="9"/>
  <c r="CH183" i="9"/>
  <c r="CH171" i="9"/>
  <c r="CH165" i="9"/>
  <c r="CH161" i="9"/>
  <c r="CH157" i="9"/>
  <c r="CH153" i="9"/>
  <c r="CH149" i="9"/>
  <c r="CH199" i="9"/>
  <c r="CH195" i="9"/>
  <c r="CH188" i="9"/>
  <c r="CH184" i="9"/>
  <c r="CH175" i="9"/>
  <c r="CH169" i="9"/>
  <c r="CH167" i="9"/>
  <c r="CH168" i="9"/>
  <c r="CH163" i="9"/>
  <c r="CH160" i="9"/>
  <c r="CH152" i="9"/>
  <c r="CH159" i="9"/>
  <c r="CH164" i="9"/>
  <c r="CH156" i="9"/>
  <c r="CH151" i="9"/>
  <c r="CH145" i="9"/>
  <c r="CH155" i="9"/>
  <c r="CH148" i="9"/>
  <c r="CH144" i="9"/>
  <c r="CH147" i="9"/>
  <c r="CH143" i="9"/>
  <c r="CH146" i="9"/>
  <c r="CH142" i="9"/>
  <c r="CH140" i="9"/>
  <c r="CH136" i="9"/>
  <c r="CH132" i="9"/>
  <c r="CH141" i="9"/>
  <c r="CH139" i="9"/>
  <c r="CH135" i="9"/>
  <c r="CH131" i="9"/>
  <c r="CH127" i="9"/>
  <c r="CH138" i="9"/>
  <c r="CH134" i="9"/>
  <c r="CH130" i="9"/>
  <c r="CH137" i="9"/>
  <c r="CH133" i="9"/>
  <c r="CH129" i="9"/>
  <c r="CH126" i="9"/>
  <c r="CH122" i="9"/>
  <c r="CH118" i="9"/>
  <c r="CH114" i="9"/>
  <c r="CH128" i="9"/>
  <c r="CH125" i="9"/>
  <c r="CH121" i="9"/>
  <c r="CH117" i="9"/>
  <c r="CH113" i="9"/>
  <c r="CH124" i="9"/>
  <c r="CH120" i="9"/>
  <c r="CH116" i="9"/>
  <c r="CH123" i="9"/>
  <c r="CH119" i="9"/>
  <c r="CH115" i="9"/>
  <c r="CH112" i="9"/>
  <c r="CH111" i="9"/>
  <c r="CH107" i="9"/>
  <c r="CH103" i="9"/>
  <c r="CH99" i="9"/>
  <c r="CH95" i="9"/>
  <c r="CH91" i="9"/>
  <c r="CH110" i="9"/>
  <c r="CH106" i="9"/>
  <c r="CH102" i="9"/>
  <c r="CH98" i="9"/>
  <c r="CH94" i="9"/>
  <c r="CH90" i="9"/>
  <c r="CH86" i="9"/>
  <c r="CH109" i="9"/>
  <c r="CH105" i="9"/>
  <c r="CH108" i="9"/>
  <c r="CH104" i="9"/>
  <c r="CH100" i="9"/>
  <c r="CH96" i="9"/>
  <c r="CH92" i="9"/>
  <c r="CH88" i="9"/>
  <c r="CH84" i="9"/>
  <c r="CH97" i="9"/>
  <c r="CH83" i="9"/>
  <c r="CH82" i="9"/>
  <c r="CH78" i="9"/>
  <c r="CH74" i="9"/>
  <c r="CH70" i="9"/>
  <c r="CH66" i="9"/>
  <c r="CH62" i="9"/>
  <c r="CH93" i="9"/>
  <c r="CH81" i="9"/>
  <c r="CH77" i="9"/>
  <c r="CH73" i="9"/>
  <c r="CH69" i="9"/>
  <c r="CH65" i="9"/>
  <c r="CH61" i="9"/>
  <c r="CH89" i="9"/>
  <c r="CH87" i="9"/>
  <c r="CH80" i="9"/>
  <c r="CH76" i="9"/>
  <c r="CH72" i="9"/>
  <c r="CH68" i="9"/>
  <c r="CH64" i="9"/>
  <c r="CH60" i="9"/>
  <c r="CH101" i="9"/>
  <c r="CH85" i="9"/>
  <c r="CH79" i="9"/>
  <c r="CH75" i="9"/>
  <c r="CH71" i="9"/>
  <c r="CH67" i="9"/>
  <c r="CH63" i="9"/>
  <c r="CH59" i="9"/>
  <c r="CH58" i="9"/>
  <c r="CH8" i="9"/>
  <c r="CH6" i="9"/>
  <c r="CH4" i="9"/>
  <c r="CH3" i="9"/>
  <c r="CH7" i="9"/>
  <c r="CH5" i="9"/>
  <c r="CI209" i="9" l="1"/>
  <c r="CI208" i="9"/>
  <c r="CI207" i="9"/>
  <c r="CI204" i="9"/>
  <c r="CI206" i="9"/>
  <c r="CI203" i="9"/>
  <c r="CI205" i="9"/>
  <c r="CI201" i="9"/>
  <c r="CI200" i="9"/>
  <c r="CI202" i="9"/>
  <c r="CI197" i="9"/>
  <c r="CI196" i="9"/>
  <c r="CI199" i="9"/>
  <c r="CI192" i="9"/>
  <c r="CI198" i="9"/>
  <c r="CI195" i="9"/>
  <c r="CI191" i="9"/>
  <c r="CI189" i="9"/>
  <c r="CI190" i="9"/>
  <c r="CI188" i="9"/>
  <c r="CI194" i="9"/>
  <c r="CI185" i="9"/>
  <c r="CI181" i="9"/>
  <c r="CI177" i="9"/>
  <c r="CI184" i="9"/>
  <c r="CI180" i="9"/>
  <c r="CI176" i="9"/>
  <c r="CI187" i="9"/>
  <c r="CI179" i="9"/>
  <c r="CI173" i="9"/>
  <c r="CI169" i="9"/>
  <c r="CI193" i="9"/>
  <c r="CI178" i="9"/>
  <c r="CI172" i="9"/>
  <c r="CI183" i="9"/>
  <c r="CI171" i="9"/>
  <c r="CI165" i="9"/>
  <c r="CI161" i="9"/>
  <c r="CI157" i="9"/>
  <c r="CI153" i="9"/>
  <c r="CI149" i="9"/>
  <c r="CI170" i="9"/>
  <c r="CI168" i="9"/>
  <c r="CI164" i="9"/>
  <c r="CI160" i="9"/>
  <c r="CI156" i="9"/>
  <c r="CI152" i="9"/>
  <c r="CI148" i="9"/>
  <c r="CI186" i="9"/>
  <c r="CI182" i="9"/>
  <c r="CI175" i="9"/>
  <c r="CI167" i="9"/>
  <c r="CI174" i="9"/>
  <c r="CI162" i="9"/>
  <c r="CI159" i="9"/>
  <c r="CI166" i="9"/>
  <c r="CI158" i="9"/>
  <c r="CI163" i="9"/>
  <c r="CI155" i="9"/>
  <c r="CI150" i="9"/>
  <c r="CI144" i="9"/>
  <c r="CI147" i="9"/>
  <c r="CI143" i="9"/>
  <c r="CI146" i="9"/>
  <c r="CI154" i="9"/>
  <c r="CI151" i="9"/>
  <c r="CI145" i="9"/>
  <c r="CI141" i="9"/>
  <c r="CI142" i="9"/>
  <c r="CI139" i="9"/>
  <c r="CI135" i="9"/>
  <c r="CI131" i="9"/>
  <c r="CI138" i="9"/>
  <c r="CI134" i="9"/>
  <c r="CI130" i="9"/>
  <c r="CI137" i="9"/>
  <c r="CI133" i="9"/>
  <c r="CI129" i="9"/>
  <c r="CI140" i="9"/>
  <c r="CI136" i="9"/>
  <c r="CI132" i="9"/>
  <c r="CI128" i="9"/>
  <c r="CI125" i="9"/>
  <c r="CI121" i="9"/>
  <c r="CI117" i="9"/>
  <c r="CI113" i="9"/>
  <c r="CI127" i="9"/>
  <c r="CI124" i="9"/>
  <c r="CI120" i="9"/>
  <c r="CI116" i="9"/>
  <c r="CI112" i="9"/>
  <c r="CI123" i="9"/>
  <c r="CI119" i="9"/>
  <c r="CI115" i="9"/>
  <c r="CI126" i="9"/>
  <c r="CI122" i="9"/>
  <c r="CI118" i="9"/>
  <c r="CI114" i="9"/>
  <c r="CI110" i="9"/>
  <c r="CI106" i="9"/>
  <c r="CI102" i="9"/>
  <c r="CI98" i="9"/>
  <c r="CI94" i="9"/>
  <c r="CI90" i="9"/>
  <c r="CI109" i="9"/>
  <c r="CI105" i="9"/>
  <c r="CI101" i="9"/>
  <c r="CI97" i="9"/>
  <c r="CI93" i="9"/>
  <c r="CI89" i="9"/>
  <c r="CI85" i="9"/>
  <c r="CI108" i="9"/>
  <c r="CI104" i="9"/>
  <c r="CI111" i="9"/>
  <c r="CI107" i="9"/>
  <c r="CI103" i="9"/>
  <c r="CI99" i="9"/>
  <c r="CI95" i="9"/>
  <c r="CI91" i="9"/>
  <c r="CI87" i="9"/>
  <c r="CI83" i="9"/>
  <c r="CI81" i="9"/>
  <c r="CI77" i="9"/>
  <c r="CI73" i="9"/>
  <c r="CI69" i="9"/>
  <c r="CI65" i="9"/>
  <c r="CI61" i="9"/>
  <c r="CI100" i="9"/>
  <c r="CI88" i="9"/>
  <c r="CI80" i="9"/>
  <c r="CI76" i="9"/>
  <c r="CI72" i="9"/>
  <c r="CI68" i="9"/>
  <c r="CI64" i="9"/>
  <c r="CI60" i="9"/>
  <c r="CI96" i="9"/>
  <c r="CI86" i="9"/>
  <c r="CI79" i="9"/>
  <c r="CI75" i="9"/>
  <c r="CI71" i="9"/>
  <c r="CI67" i="9"/>
  <c r="CI63" i="9"/>
  <c r="CI92" i="9"/>
  <c r="CI84" i="9"/>
  <c r="CI82" i="9"/>
  <c r="CI78" i="9"/>
  <c r="CI74" i="9"/>
  <c r="CI70" i="9"/>
  <c r="CI66" i="9"/>
  <c r="CI62" i="9"/>
  <c r="CI58" i="9"/>
  <c r="CI59" i="9"/>
  <c r="CI8" i="9"/>
  <c r="CI6" i="9"/>
  <c r="CI4" i="9"/>
  <c r="CI3" i="9"/>
  <c r="CI7" i="9"/>
  <c r="CI5" i="9"/>
  <c r="CJ207" i="9" l="1"/>
  <c r="CJ208" i="9"/>
  <c r="CJ206" i="9"/>
  <c r="CJ209" i="9"/>
  <c r="CJ202" i="9"/>
  <c r="CJ205" i="9"/>
  <c r="CJ201" i="9"/>
  <c r="CJ204" i="9"/>
  <c r="CJ200" i="9"/>
  <c r="CJ203" i="9"/>
  <c r="CJ199" i="9"/>
  <c r="CJ198" i="9"/>
  <c r="CJ195" i="9"/>
  <c r="CJ191" i="9"/>
  <c r="CJ196" i="9"/>
  <c r="CJ194" i="9"/>
  <c r="CJ190" i="9"/>
  <c r="CJ188" i="9"/>
  <c r="CJ197" i="9"/>
  <c r="CJ187" i="9"/>
  <c r="CJ184" i="9"/>
  <c r="CJ180" i="9"/>
  <c r="CJ176" i="9"/>
  <c r="CJ192" i="9"/>
  <c r="CJ189" i="9"/>
  <c r="CJ186" i="9"/>
  <c r="CJ183" i="9"/>
  <c r="CJ179" i="9"/>
  <c r="CJ193" i="9"/>
  <c r="CJ178" i="9"/>
  <c r="CJ172" i="9"/>
  <c r="CJ168" i="9"/>
  <c r="CJ185" i="9"/>
  <c r="CJ177" i="9"/>
  <c r="CJ175" i="9"/>
  <c r="CJ171" i="9"/>
  <c r="CJ170" i="9"/>
  <c r="CJ164" i="9"/>
  <c r="CJ160" i="9"/>
  <c r="CJ156" i="9"/>
  <c r="CJ152" i="9"/>
  <c r="CJ148" i="9"/>
  <c r="CJ181" i="9"/>
  <c r="CJ167" i="9"/>
  <c r="CJ163" i="9"/>
  <c r="CJ159" i="9"/>
  <c r="CJ155" i="9"/>
  <c r="CJ151" i="9"/>
  <c r="CJ147" i="9"/>
  <c r="CJ182" i="9"/>
  <c r="CJ169" i="9"/>
  <c r="CJ173" i="9"/>
  <c r="CJ174" i="9"/>
  <c r="CJ161" i="9"/>
  <c r="CJ166" i="9"/>
  <c r="CJ158" i="9"/>
  <c r="CJ165" i="9"/>
  <c r="CJ157" i="9"/>
  <c r="CJ162" i="9"/>
  <c r="CJ154" i="9"/>
  <c r="CJ149" i="9"/>
  <c r="CJ143" i="9"/>
  <c r="CJ153" i="9"/>
  <c r="CJ146" i="9"/>
  <c r="CJ142" i="9"/>
  <c r="CJ145" i="9"/>
  <c r="CJ150" i="9"/>
  <c r="CJ144" i="9"/>
  <c r="CJ141" i="9"/>
  <c r="CJ138" i="9"/>
  <c r="CJ134" i="9"/>
  <c r="CJ130" i="9"/>
  <c r="CJ137" i="9"/>
  <c r="CJ133" i="9"/>
  <c r="CJ129" i="9"/>
  <c r="CJ140" i="9"/>
  <c r="CJ136" i="9"/>
  <c r="CJ132" i="9"/>
  <c r="CJ139" i="9"/>
  <c r="CJ135" i="9"/>
  <c r="CJ131" i="9"/>
  <c r="CJ127" i="9"/>
  <c r="CJ128" i="9"/>
  <c r="CJ124" i="9"/>
  <c r="CJ120" i="9"/>
  <c r="CJ116" i="9"/>
  <c r="CJ123" i="9"/>
  <c r="CJ119" i="9"/>
  <c r="CJ115" i="9"/>
  <c r="CJ126" i="9"/>
  <c r="CJ122" i="9"/>
  <c r="CJ118" i="9"/>
  <c r="CJ114" i="9"/>
  <c r="CJ125" i="9"/>
  <c r="CJ121" i="9"/>
  <c r="CJ117" i="9"/>
  <c r="CJ113" i="9"/>
  <c r="CJ109" i="9"/>
  <c r="CJ105" i="9"/>
  <c r="CJ101" i="9"/>
  <c r="CJ97" i="9"/>
  <c r="CJ93" i="9"/>
  <c r="CJ89" i="9"/>
  <c r="CJ108" i="9"/>
  <c r="CJ104" i="9"/>
  <c r="CJ100" i="9"/>
  <c r="CJ96" i="9"/>
  <c r="CJ92" i="9"/>
  <c r="CJ88" i="9"/>
  <c r="CJ84" i="9"/>
  <c r="CJ111" i="9"/>
  <c r="CJ107" i="9"/>
  <c r="CJ103" i="9"/>
  <c r="CJ112" i="9"/>
  <c r="CJ110" i="9"/>
  <c r="CJ106" i="9"/>
  <c r="CJ102" i="9"/>
  <c r="CJ98" i="9"/>
  <c r="CJ94" i="9"/>
  <c r="CJ90" i="9"/>
  <c r="CJ86" i="9"/>
  <c r="CJ95" i="9"/>
  <c r="CJ80" i="9"/>
  <c r="CJ76" i="9"/>
  <c r="CJ72" i="9"/>
  <c r="CJ68" i="9"/>
  <c r="CJ64" i="9"/>
  <c r="CJ60" i="9"/>
  <c r="CJ91" i="9"/>
  <c r="CJ87" i="9"/>
  <c r="CJ79" i="9"/>
  <c r="CJ75" i="9"/>
  <c r="CJ71" i="9"/>
  <c r="CJ67" i="9"/>
  <c r="CJ63" i="9"/>
  <c r="CJ59" i="9"/>
  <c r="CJ85" i="9"/>
  <c r="CJ82" i="9"/>
  <c r="CJ78" i="9"/>
  <c r="CJ74" i="9"/>
  <c r="CJ70" i="9"/>
  <c r="CJ66" i="9"/>
  <c r="CJ62" i="9"/>
  <c r="CJ99" i="9"/>
  <c r="CJ83" i="9"/>
  <c r="CJ81" i="9"/>
  <c r="CJ77" i="9"/>
  <c r="CJ73" i="9"/>
  <c r="CJ69" i="9"/>
  <c r="CJ65" i="9"/>
  <c r="CJ61" i="9"/>
  <c r="CJ58" i="9"/>
  <c r="CJ3" i="9"/>
  <c r="CJ7" i="9"/>
  <c r="CJ5" i="9"/>
  <c r="CJ8" i="9"/>
  <c r="CJ6" i="9"/>
  <c r="CJ4" i="9"/>
  <c r="CK209" i="9" l="1"/>
  <c r="CK207" i="9"/>
  <c r="CK208" i="9"/>
  <c r="CK206" i="9"/>
  <c r="CK205" i="9"/>
  <c r="CK204" i="9"/>
  <c r="CK200" i="9"/>
  <c r="CK199" i="9"/>
  <c r="CK203" i="9"/>
  <c r="CK202" i="9"/>
  <c r="CK198" i="9"/>
  <c r="CK201" i="9"/>
  <c r="CK197" i="9"/>
  <c r="CK196" i="9"/>
  <c r="CK194" i="9"/>
  <c r="CK190" i="9"/>
  <c r="CK193" i="9"/>
  <c r="CK187" i="9"/>
  <c r="CK195" i="9"/>
  <c r="CK192" i="9"/>
  <c r="CK189" i="9"/>
  <c r="CK186" i="9"/>
  <c r="CK183" i="9"/>
  <c r="CK179" i="9"/>
  <c r="CK188" i="9"/>
  <c r="CK182" i="9"/>
  <c r="CK178" i="9"/>
  <c r="CK185" i="9"/>
  <c r="CK177" i="9"/>
  <c r="CK175" i="9"/>
  <c r="CK171" i="9"/>
  <c r="CK184" i="9"/>
  <c r="CK176" i="9"/>
  <c r="CK174" i="9"/>
  <c r="CK170" i="9"/>
  <c r="CK181" i="9"/>
  <c r="CK168" i="9"/>
  <c r="CK167" i="9"/>
  <c r="CK163" i="9"/>
  <c r="CK159" i="9"/>
  <c r="CK155" i="9"/>
  <c r="CK151" i="9"/>
  <c r="CK147" i="9"/>
  <c r="CK191" i="9"/>
  <c r="CK169" i="9"/>
  <c r="CK166" i="9"/>
  <c r="CK162" i="9"/>
  <c r="CK158" i="9"/>
  <c r="CK154" i="9"/>
  <c r="CK150" i="9"/>
  <c r="CK173" i="9"/>
  <c r="CK180" i="9"/>
  <c r="CK172" i="9"/>
  <c r="CK160" i="9"/>
  <c r="CK165" i="9"/>
  <c r="CK157" i="9"/>
  <c r="CK164" i="9"/>
  <c r="CK156" i="9"/>
  <c r="CK161" i="9"/>
  <c r="CK153" i="9"/>
  <c r="CK148" i="9"/>
  <c r="CK146" i="9"/>
  <c r="CK145" i="9"/>
  <c r="CK141" i="9"/>
  <c r="CK144" i="9"/>
  <c r="CK152" i="9"/>
  <c r="CK149" i="9"/>
  <c r="CK143" i="9"/>
  <c r="CK137" i="9"/>
  <c r="CK133" i="9"/>
  <c r="CK129" i="9"/>
  <c r="CK140" i="9"/>
  <c r="CK136" i="9"/>
  <c r="CK132" i="9"/>
  <c r="CK128" i="9"/>
  <c r="CK139" i="9"/>
  <c r="CK135" i="9"/>
  <c r="CK131" i="9"/>
  <c r="CK142" i="9"/>
  <c r="CK138" i="9"/>
  <c r="CK134" i="9"/>
  <c r="CK130" i="9"/>
  <c r="CK127" i="9"/>
  <c r="CK123" i="9"/>
  <c r="CK119" i="9"/>
  <c r="CK115" i="9"/>
  <c r="CK126" i="9"/>
  <c r="CK122" i="9"/>
  <c r="CK118" i="9"/>
  <c r="CK114" i="9"/>
  <c r="CK125" i="9"/>
  <c r="CK121" i="9"/>
  <c r="CK117" i="9"/>
  <c r="CK113" i="9"/>
  <c r="CK124" i="9"/>
  <c r="CK120" i="9"/>
  <c r="CK116" i="9"/>
  <c r="CK112" i="9"/>
  <c r="CK108" i="9"/>
  <c r="CK104" i="9"/>
  <c r="CK100" i="9"/>
  <c r="CK96" i="9"/>
  <c r="CK92" i="9"/>
  <c r="CK111" i="9"/>
  <c r="CK107" i="9"/>
  <c r="CK103" i="9"/>
  <c r="CK99" i="9"/>
  <c r="CK95" i="9"/>
  <c r="CK91" i="9"/>
  <c r="CK87" i="9"/>
  <c r="CK83" i="9"/>
  <c r="CK110" i="9"/>
  <c r="CK106" i="9"/>
  <c r="CK102" i="9"/>
  <c r="CK109" i="9"/>
  <c r="CK105" i="9"/>
  <c r="CK101" i="9"/>
  <c r="CK97" i="9"/>
  <c r="CK93" i="9"/>
  <c r="CK89" i="9"/>
  <c r="CK85" i="9"/>
  <c r="CK88" i="9"/>
  <c r="CK79" i="9"/>
  <c r="CK75" i="9"/>
  <c r="CK71" i="9"/>
  <c r="CK67" i="9"/>
  <c r="CK63" i="9"/>
  <c r="CK98" i="9"/>
  <c r="CK86" i="9"/>
  <c r="CK82" i="9"/>
  <c r="CK78" i="9"/>
  <c r="CK74" i="9"/>
  <c r="CK70" i="9"/>
  <c r="CK66" i="9"/>
  <c r="CK62" i="9"/>
  <c r="CK94" i="9"/>
  <c r="CK84" i="9"/>
  <c r="CK81" i="9"/>
  <c r="CK77" i="9"/>
  <c r="CK73" i="9"/>
  <c r="CK69" i="9"/>
  <c r="CK65" i="9"/>
  <c r="CK61" i="9"/>
  <c r="CK90" i="9"/>
  <c r="CK80" i="9"/>
  <c r="CK76" i="9"/>
  <c r="CK72" i="9"/>
  <c r="CK68" i="9"/>
  <c r="CK64" i="9"/>
  <c r="CK60" i="9"/>
  <c r="CK59" i="9"/>
  <c r="CK58" i="9"/>
  <c r="CK7" i="9"/>
  <c r="CK5" i="9"/>
  <c r="CK8" i="9"/>
  <c r="CK6" i="9"/>
  <c r="CK4" i="9"/>
  <c r="CK3" i="9"/>
  <c r="CL209" i="9" l="1"/>
  <c r="CL208" i="9"/>
  <c r="CL206" i="9"/>
  <c r="CL205" i="9"/>
  <c r="CL207" i="9"/>
  <c r="CL204" i="9"/>
  <c r="CL203" i="9"/>
  <c r="CL202" i="9"/>
  <c r="CL201" i="9"/>
  <c r="CL200" i="9"/>
  <c r="CL199" i="9"/>
  <c r="CL198" i="9"/>
  <c r="CL197" i="9"/>
  <c r="CL193" i="9"/>
  <c r="CL192" i="9"/>
  <c r="CL195" i="9"/>
  <c r="CL186" i="9"/>
  <c r="CL196" i="9"/>
  <c r="CL194" i="9"/>
  <c r="CL189" i="9"/>
  <c r="CL188" i="9"/>
  <c r="CL182" i="9"/>
  <c r="CL178" i="9"/>
  <c r="CL187" i="9"/>
  <c r="CL185" i="9"/>
  <c r="CL181" i="9"/>
  <c r="CL177" i="9"/>
  <c r="CL184" i="9"/>
  <c r="CL176" i="9"/>
  <c r="CL174" i="9"/>
  <c r="CL170" i="9"/>
  <c r="CL190" i="9"/>
  <c r="CL183" i="9"/>
  <c r="CL173" i="9"/>
  <c r="CL191" i="9"/>
  <c r="CL169" i="9"/>
  <c r="CL166" i="9"/>
  <c r="CL162" i="9"/>
  <c r="CL158" i="9"/>
  <c r="CL154" i="9"/>
  <c r="CL150" i="9"/>
  <c r="CL179" i="9"/>
  <c r="CL175" i="9"/>
  <c r="CL165" i="9"/>
  <c r="CL161" i="9"/>
  <c r="CL157" i="9"/>
  <c r="CL153" i="9"/>
  <c r="CL149" i="9"/>
  <c r="CL171" i="9"/>
  <c r="CL168" i="9"/>
  <c r="CL180" i="9"/>
  <c r="CL172" i="9"/>
  <c r="CL167" i="9"/>
  <c r="CL159" i="9"/>
  <c r="CL164" i="9"/>
  <c r="CL156" i="9"/>
  <c r="CL163" i="9"/>
  <c r="CL160" i="9"/>
  <c r="CL152" i="9"/>
  <c r="CL155" i="9"/>
  <c r="CL147" i="9"/>
  <c r="CL145" i="9"/>
  <c r="CL144" i="9"/>
  <c r="CL151" i="9"/>
  <c r="CL143" i="9"/>
  <c r="CL148" i="9"/>
  <c r="CL146" i="9"/>
  <c r="CL142" i="9"/>
  <c r="CL140" i="9"/>
  <c r="CL136" i="9"/>
  <c r="CL132" i="9"/>
  <c r="CL139" i="9"/>
  <c r="CL135" i="9"/>
  <c r="CL131" i="9"/>
  <c r="CL127" i="9"/>
  <c r="CL138" i="9"/>
  <c r="CL134" i="9"/>
  <c r="CL130" i="9"/>
  <c r="CL141" i="9"/>
  <c r="CL137" i="9"/>
  <c r="CL133" i="9"/>
  <c r="CL129" i="9"/>
  <c r="CL126" i="9"/>
  <c r="CL122" i="9"/>
  <c r="CL118" i="9"/>
  <c r="CL114" i="9"/>
  <c r="CL125" i="9"/>
  <c r="CL121" i="9"/>
  <c r="CL117" i="9"/>
  <c r="CL113" i="9"/>
  <c r="CL124" i="9"/>
  <c r="CL120" i="9"/>
  <c r="CL116" i="9"/>
  <c r="CL128" i="9"/>
  <c r="CL123" i="9"/>
  <c r="CL119" i="9"/>
  <c r="CL115" i="9"/>
  <c r="CL111" i="9"/>
  <c r="CL107" i="9"/>
  <c r="CL103" i="9"/>
  <c r="CL99" i="9"/>
  <c r="CL95" i="9"/>
  <c r="CL91" i="9"/>
  <c r="CL110" i="9"/>
  <c r="CL106" i="9"/>
  <c r="CL102" i="9"/>
  <c r="CL98" i="9"/>
  <c r="CL94" i="9"/>
  <c r="CL90" i="9"/>
  <c r="CL86" i="9"/>
  <c r="CL112" i="9"/>
  <c r="CL109" i="9"/>
  <c r="CL105" i="9"/>
  <c r="CL108" i="9"/>
  <c r="CL104" i="9"/>
  <c r="CL100" i="9"/>
  <c r="CL96" i="9"/>
  <c r="CL92" i="9"/>
  <c r="CL88" i="9"/>
  <c r="CL84" i="9"/>
  <c r="CL93" i="9"/>
  <c r="CL87" i="9"/>
  <c r="CL82" i="9"/>
  <c r="CL78" i="9"/>
  <c r="CL74" i="9"/>
  <c r="CL70" i="9"/>
  <c r="CL66" i="9"/>
  <c r="CL62" i="9"/>
  <c r="CL89" i="9"/>
  <c r="CL85" i="9"/>
  <c r="CL81" i="9"/>
  <c r="CL77" i="9"/>
  <c r="CL73" i="9"/>
  <c r="CL69" i="9"/>
  <c r="CL65" i="9"/>
  <c r="CL61" i="9"/>
  <c r="CL101" i="9"/>
  <c r="CL83" i="9"/>
  <c r="CL80" i="9"/>
  <c r="CL76" i="9"/>
  <c r="CL72" i="9"/>
  <c r="CL68" i="9"/>
  <c r="CL64" i="9"/>
  <c r="CL60" i="9"/>
  <c r="CL97" i="9"/>
  <c r="CL79" i="9"/>
  <c r="CL75" i="9"/>
  <c r="CL71" i="9"/>
  <c r="CL67" i="9"/>
  <c r="CL63" i="9"/>
  <c r="CL59" i="9"/>
  <c r="CL58" i="9"/>
  <c r="CL8" i="9"/>
  <c r="CL6" i="9"/>
  <c r="CL4" i="9"/>
  <c r="CL3" i="9"/>
  <c r="CL7" i="9"/>
  <c r="CL5" i="9"/>
  <c r="CM3" i="9" l="1"/>
  <c r="CN3" i="9" l="1"/>
  <c r="CO209" i="9" l="1"/>
  <c r="CO208" i="9"/>
  <c r="CO207" i="9"/>
  <c r="CO206" i="9"/>
  <c r="CO204" i="9"/>
  <c r="CO205" i="9"/>
  <c r="CO203" i="9"/>
  <c r="CO202" i="9"/>
  <c r="CO201" i="9"/>
  <c r="CO200" i="9"/>
  <c r="CO197" i="9"/>
  <c r="CO196" i="9"/>
  <c r="CO198" i="9"/>
  <c r="CO192" i="9"/>
  <c r="CO195" i="9"/>
  <c r="CO191" i="9"/>
  <c r="CO194" i="9"/>
  <c r="CO189" i="9"/>
  <c r="CO193" i="9"/>
  <c r="CO188" i="9"/>
  <c r="CO187" i="9"/>
  <c r="CO185" i="9"/>
  <c r="CO181" i="9"/>
  <c r="CO177" i="9"/>
  <c r="CO184" i="9"/>
  <c r="CO180" i="9"/>
  <c r="CO176" i="9"/>
  <c r="CO190" i="9"/>
  <c r="CO183" i="9"/>
  <c r="CO173" i="9"/>
  <c r="CO169" i="9"/>
  <c r="CO186" i="9"/>
  <c r="CO182" i="9"/>
  <c r="CO172" i="9"/>
  <c r="CO179" i="9"/>
  <c r="CO175" i="9"/>
  <c r="CO165" i="9"/>
  <c r="CO161" i="9"/>
  <c r="CO157" i="9"/>
  <c r="CO153" i="9"/>
  <c r="CO149" i="9"/>
  <c r="CO174" i="9"/>
  <c r="CO164" i="9"/>
  <c r="CO160" i="9"/>
  <c r="CO156" i="9"/>
  <c r="CO152" i="9"/>
  <c r="CO148" i="9"/>
  <c r="CO199" i="9"/>
  <c r="CO178" i="9"/>
  <c r="CO171" i="9"/>
  <c r="CO168" i="9"/>
  <c r="CO167" i="9"/>
  <c r="CO170" i="9"/>
  <c r="CO166" i="9"/>
  <c r="CO158" i="9"/>
  <c r="CO163" i="9"/>
  <c r="CO155" i="9"/>
  <c r="CO162" i="9"/>
  <c r="CO159" i="9"/>
  <c r="CO144" i="9"/>
  <c r="CO151" i="9"/>
  <c r="CO143" i="9"/>
  <c r="CO154" i="9"/>
  <c r="CO150" i="9"/>
  <c r="CO146" i="9"/>
  <c r="CO147" i="9"/>
  <c r="CO145" i="9"/>
  <c r="CO141" i="9"/>
  <c r="CO139" i="9"/>
  <c r="CO135" i="9"/>
  <c r="CO131" i="9"/>
  <c r="CO138" i="9"/>
  <c r="CO134" i="9"/>
  <c r="CO130" i="9"/>
  <c r="CO142" i="9"/>
  <c r="CO137" i="9"/>
  <c r="CO133" i="9"/>
  <c r="CO129" i="9"/>
  <c r="CO140" i="9"/>
  <c r="CO136" i="9"/>
  <c r="CO132" i="9"/>
  <c r="CO128" i="9"/>
  <c r="CO125" i="9"/>
  <c r="CO121" i="9"/>
  <c r="CO117" i="9"/>
  <c r="CO113" i="9"/>
  <c r="CO124" i="9"/>
  <c r="CO120" i="9"/>
  <c r="CO116" i="9"/>
  <c r="CO112" i="9"/>
  <c r="CO123" i="9"/>
  <c r="CO119" i="9"/>
  <c r="CO115" i="9"/>
  <c r="CO127" i="9"/>
  <c r="CO126" i="9"/>
  <c r="CO122" i="9"/>
  <c r="CO118" i="9"/>
  <c r="CO114" i="9"/>
  <c r="CO110" i="9"/>
  <c r="CO106" i="9"/>
  <c r="CO102" i="9"/>
  <c r="CO98" i="9"/>
  <c r="CO94" i="9"/>
  <c r="CO90" i="9"/>
  <c r="CO109" i="9"/>
  <c r="CO105" i="9"/>
  <c r="CO101" i="9"/>
  <c r="CO97" i="9"/>
  <c r="CO93" i="9"/>
  <c r="CO89" i="9"/>
  <c r="CO85" i="9"/>
  <c r="CO108" i="9"/>
  <c r="CO104" i="9"/>
  <c r="CO111" i="9"/>
  <c r="CO107" i="9"/>
  <c r="CO103" i="9"/>
  <c r="CO99" i="9"/>
  <c r="CO95" i="9"/>
  <c r="CO91" i="9"/>
  <c r="CO87" i="9"/>
  <c r="CO83" i="9"/>
  <c r="CO100" i="9"/>
  <c r="CO86" i="9"/>
  <c r="CO81" i="9"/>
  <c r="CO77" i="9"/>
  <c r="CO73" i="9"/>
  <c r="CO69" i="9"/>
  <c r="CO65" i="9"/>
  <c r="CO61" i="9"/>
  <c r="CO96" i="9"/>
  <c r="CO84" i="9"/>
  <c r="CO80" i="9"/>
  <c r="CO76" i="9"/>
  <c r="CO72" i="9"/>
  <c r="CO68" i="9"/>
  <c r="CO64" i="9"/>
  <c r="CO60" i="9"/>
  <c r="CO92" i="9"/>
  <c r="CO79" i="9"/>
  <c r="CO75" i="9"/>
  <c r="CO71" i="9"/>
  <c r="CO67" i="9"/>
  <c r="CO63" i="9"/>
  <c r="CO88" i="9"/>
  <c r="CO82" i="9"/>
  <c r="CO78" i="9"/>
  <c r="CO74" i="9"/>
  <c r="CO70" i="9"/>
  <c r="CO66" i="9"/>
  <c r="CO62" i="9"/>
  <c r="CO59" i="9"/>
  <c r="CO58" i="9"/>
  <c r="CO8" i="9"/>
  <c r="CO6" i="9"/>
  <c r="CO4" i="9"/>
  <c r="CO7" i="9"/>
  <c r="CO5" i="9"/>
  <c r="CO3" i="9"/>
  <c r="CP208" i="9" l="1"/>
  <c r="CP207" i="9"/>
  <c r="CP209" i="9"/>
  <c r="CP206" i="9"/>
  <c r="CP205" i="9"/>
  <c r="CP202" i="9"/>
  <c r="CP204" i="9"/>
  <c r="CP201" i="9"/>
  <c r="CP203" i="9"/>
  <c r="CP200" i="9"/>
  <c r="CP199" i="9"/>
  <c r="CP198" i="9"/>
  <c r="CP195" i="9"/>
  <c r="CP191" i="9"/>
  <c r="CP194" i="9"/>
  <c r="CP197" i="9"/>
  <c r="CP196" i="9"/>
  <c r="CP193" i="9"/>
  <c r="CP188" i="9"/>
  <c r="CP192" i="9"/>
  <c r="CP190" i="9"/>
  <c r="CP187" i="9"/>
  <c r="CP184" i="9"/>
  <c r="CP180" i="9"/>
  <c r="CP176" i="9"/>
  <c r="CP183" i="9"/>
  <c r="CP179" i="9"/>
  <c r="CP186" i="9"/>
  <c r="CP182" i="9"/>
  <c r="CP172" i="9"/>
  <c r="CP168" i="9"/>
  <c r="CP181" i="9"/>
  <c r="CP175" i="9"/>
  <c r="CP171" i="9"/>
  <c r="CP174" i="9"/>
  <c r="CP164" i="9"/>
  <c r="CP160" i="9"/>
  <c r="CP156" i="9"/>
  <c r="CP152" i="9"/>
  <c r="CP148" i="9"/>
  <c r="CP177" i="9"/>
  <c r="CP173" i="9"/>
  <c r="CP167" i="9"/>
  <c r="CP163" i="9"/>
  <c r="CP159" i="9"/>
  <c r="CP155" i="9"/>
  <c r="CP151" i="9"/>
  <c r="CP147" i="9"/>
  <c r="CP178" i="9"/>
  <c r="CP189" i="9"/>
  <c r="CP185" i="9"/>
  <c r="CP170" i="9"/>
  <c r="CP169" i="9"/>
  <c r="CP165" i="9"/>
  <c r="CP157" i="9"/>
  <c r="CP162" i="9"/>
  <c r="CP154" i="9"/>
  <c r="CP161" i="9"/>
  <c r="CP166" i="9"/>
  <c r="CP158" i="9"/>
  <c r="CP153" i="9"/>
  <c r="CP143" i="9"/>
  <c r="CP150" i="9"/>
  <c r="CP146" i="9"/>
  <c r="CP142" i="9"/>
  <c r="CP149" i="9"/>
  <c r="CP145" i="9"/>
  <c r="CP144" i="9"/>
  <c r="CP138" i="9"/>
  <c r="CP134" i="9"/>
  <c r="CP130" i="9"/>
  <c r="CP137" i="9"/>
  <c r="CP133" i="9"/>
  <c r="CP129" i="9"/>
  <c r="CP141" i="9"/>
  <c r="CP140" i="9"/>
  <c r="CP136" i="9"/>
  <c r="CP132" i="9"/>
  <c r="CP139" i="9"/>
  <c r="CP135" i="9"/>
  <c r="CP131" i="9"/>
  <c r="CP127" i="9"/>
  <c r="CP124" i="9"/>
  <c r="CP120" i="9"/>
  <c r="CP116" i="9"/>
  <c r="CP123" i="9"/>
  <c r="CP119" i="9"/>
  <c r="CP115" i="9"/>
  <c r="CP128" i="9"/>
  <c r="CP126" i="9"/>
  <c r="CP122" i="9"/>
  <c r="CP118" i="9"/>
  <c r="CP114" i="9"/>
  <c r="CP125" i="9"/>
  <c r="CP121" i="9"/>
  <c r="CP117" i="9"/>
  <c r="CP113" i="9"/>
  <c r="CP109" i="9"/>
  <c r="CP105" i="9"/>
  <c r="CP101" i="9"/>
  <c r="CP97" i="9"/>
  <c r="CP93" i="9"/>
  <c r="CP89" i="9"/>
  <c r="CP112" i="9"/>
  <c r="CP108" i="9"/>
  <c r="CP104" i="9"/>
  <c r="CP100" i="9"/>
  <c r="CP96" i="9"/>
  <c r="CP92" i="9"/>
  <c r="CP88" i="9"/>
  <c r="CP84" i="9"/>
  <c r="CP111" i="9"/>
  <c r="CP107" i="9"/>
  <c r="CP103" i="9"/>
  <c r="CP110" i="9"/>
  <c r="CP106" i="9"/>
  <c r="CP102" i="9"/>
  <c r="CP98" i="9"/>
  <c r="CP94" i="9"/>
  <c r="CP90" i="9"/>
  <c r="CP86" i="9"/>
  <c r="CP91" i="9"/>
  <c r="CP85" i="9"/>
  <c r="CP80" i="9"/>
  <c r="CP76" i="9"/>
  <c r="CP72" i="9"/>
  <c r="CP68" i="9"/>
  <c r="CP64" i="9"/>
  <c r="CP60" i="9"/>
  <c r="CP83" i="9"/>
  <c r="CP79" i="9"/>
  <c r="CP75" i="9"/>
  <c r="CP71" i="9"/>
  <c r="CP67" i="9"/>
  <c r="CP63" i="9"/>
  <c r="CP59" i="9"/>
  <c r="CP99" i="9"/>
  <c r="CP82" i="9"/>
  <c r="CP78" i="9"/>
  <c r="CP74" i="9"/>
  <c r="CP70" i="9"/>
  <c r="CP66" i="9"/>
  <c r="CP62" i="9"/>
  <c r="CP95" i="9"/>
  <c r="CP87" i="9"/>
  <c r="CP81" i="9"/>
  <c r="CP77" i="9"/>
  <c r="CP73" i="9"/>
  <c r="CP69" i="9"/>
  <c r="CP65" i="9"/>
  <c r="CP61" i="9"/>
  <c r="CP58" i="9"/>
  <c r="CP7" i="9"/>
  <c r="CP5" i="9"/>
  <c r="CP3" i="9"/>
  <c r="CP8" i="9"/>
  <c r="CP6" i="9"/>
  <c r="CP4" i="9"/>
  <c r="CQ209" i="9" l="1"/>
  <c r="CQ207" i="9"/>
  <c r="CQ208" i="9"/>
  <c r="CQ206" i="9"/>
  <c r="CQ205" i="9"/>
  <c r="CQ204" i="9"/>
  <c r="CQ203" i="9"/>
  <c r="CQ200" i="9"/>
  <c r="CQ199" i="9"/>
  <c r="CQ201" i="9"/>
  <c r="CQ198" i="9"/>
  <c r="CQ197" i="9"/>
  <c r="CQ194" i="9"/>
  <c r="CQ190" i="9"/>
  <c r="CQ202" i="9"/>
  <c r="CQ196" i="9"/>
  <c r="CQ193" i="9"/>
  <c r="CQ192" i="9"/>
  <c r="CQ187" i="9"/>
  <c r="CQ191" i="9"/>
  <c r="CQ183" i="9"/>
  <c r="CQ179" i="9"/>
  <c r="CQ195" i="9"/>
  <c r="CQ186" i="9"/>
  <c r="CQ182" i="9"/>
  <c r="CQ178" i="9"/>
  <c r="CQ181" i="9"/>
  <c r="CQ175" i="9"/>
  <c r="CQ171" i="9"/>
  <c r="CQ188" i="9"/>
  <c r="CQ180" i="9"/>
  <c r="CQ174" i="9"/>
  <c r="CQ170" i="9"/>
  <c r="CQ177" i="9"/>
  <c r="CQ173" i="9"/>
  <c r="CQ167" i="9"/>
  <c r="CQ163" i="9"/>
  <c r="CQ159" i="9"/>
  <c r="CQ155" i="9"/>
  <c r="CQ151" i="9"/>
  <c r="CQ147" i="9"/>
  <c r="CQ184" i="9"/>
  <c r="CQ172" i="9"/>
  <c r="CQ168" i="9"/>
  <c r="CQ166" i="9"/>
  <c r="CQ162" i="9"/>
  <c r="CQ158" i="9"/>
  <c r="CQ154" i="9"/>
  <c r="CQ150" i="9"/>
  <c r="CQ189" i="9"/>
  <c r="CQ185" i="9"/>
  <c r="CQ176" i="9"/>
  <c r="CQ169" i="9"/>
  <c r="CQ164" i="9"/>
  <c r="CQ156" i="9"/>
  <c r="CQ161" i="9"/>
  <c r="CQ153" i="9"/>
  <c r="CQ160" i="9"/>
  <c r="CQ165" i="9"/>
  <c r="CQ157" i="9"/>
  <c r="CQ146" i="9"/>
  <c r="CQ149" i="9"/>
  <c r="CQ145" i="9"/>
  <c r="CQ141" i="9"/>
  <c r="CQ152" i="9"/>
  <c r="CQ148" i="9"/>
  <c r="CQ144" i="9"/>
  <c r="CQ143" i="9"/>
  <c r="CQ137" i="9"/>
  <c r="CQ133" i="9"/>
  <c r="CQ129" i="9"/>
  <c r="CQ142" i="9"/>
  <c r="CQ140" i="9"/>
  <c r="CQ136" i="9"/>
  <c r="CQ132" i="9"/>
  <c r="CQ128" i="9"/>
  <c r="CQ139" i="9"/>
  <c r="CQ135" i="9"/>
  <c r="CQ131" i="9"/>
  <c r="CQ138" i="9"/>
  <c r="CQ134" i="9"/>
  <c r="CQ130" i="9"/>
  <c r="CQ123" i="9"/>
  <c r="CQ119" i="9"/>
  <c r="CQ115" i="9"/>
  <c r="CQ126" i="9"/>
  <c r="CQ122" i="9"/>
  <c r="CQ118" i="9"/>
  <c r="CQ114" i="9"/>
  <c r="CQ127" i="9"/>
  <c r="CQ125" i="9"/>
  <c r="CQ121" i="9"/>
  <c r="CQ117" i="9"/>
  <c r="CQ113" i="9"/>
  <c r="CQ124" i="9"/>
  <c r="CQ120" i="9"/>
  <c r="CQ116" i="9"/>
  <c r="CQ112" i="9"/>
  <c r="CQ108" i="9"/>
  <c r="CQ104" i="9"/>
  <c r="CQ100" i="9"/>
  <c r="CQ96" i="9"/>
  <c r="CQ92" i="9"/>
  <c r="CQ111" i="9"/>
  <c r="CQ107" i="9"/>
  <c r="CQ103" i="9"/>
  <c r="CQ99" i="9"/>
  <c r="CQ95" i="9"/>
  <c r="CQ91" i="9"/>
  <c r="CQ87" i="9"/>
  <c r="CQ83" i="9"/>
  <c r="CQ110" i="9"/>
  <c r="CQ106" i="9"/>
  <c r="CQ102" i="9"/>
  <c r="CQ109" i="9"/>
  <c r="CQ105" i="9"/>
  <c r="CQ101" i="9"/>
  <c r="CQ97" i="9"/>
  <c r="CQ93" i="9"/>
  <c r="CQ89" i="9"/>
  <c r="CQ85" i="9"/>
  <c r="CQ98" i="9"/>
  <c r="CQ84" i="9"/>
  <c r="CQ79" i="9"/>
  <c r="CQ75" i="9"/>
  <c r="CQ71" i="9"/>
  <c r="CQ67" i="9"/>
  <c r="CQ63" i="9"/>
  <c r="CQ94" i="9"/>
  <c r="CQ82" i="9"/>
  <c r="CQ78" i="9"/>
  <c r="CQ74" i="9"/>
  <c r="CQ70" i="9"/>
  <c r="CQ66" i="9"/>
  <c r="CQ62" i="9"/>
  <c r="CQ90" i="9"/>
  <c r="CQ88" i="9"/>
  <c r="CQ81" i="9"/>
  <c r="CQ77" i="9"/>
  <c r="CQ73" i="9"/>
  <c r="CQ69" i="9"/>
  <c r="CQ65" i="9"/>
  <c r="CQ61" i="9"/>
  <c r="CQ86" i="9"/>
  <c r="CQ80" i="9"/>
  <c r="CQ76" i="9"/>
  <c r="CQ72" i="9"/>
  <c r="CQ68" i="9"/>
  <c r="CQ64" i="9"/>
  <c r="CQ60" i="9"/>
  <c r="CQ59" i="9"/>
  <c r="CQ58" i="9"/>
  <c r="CQ7" i="9"/>
  <c r="CQ5" i="9"/>
  <c r="CQ3" i="9"/>
  <c r="CQ8" i="9"/>
  <c r="CQ6" i="9"/>
  <c r="CQ4" i="9"/>
  <c r="CR209" i="9" l="1"/>
  <c r="CR208" i="9"/>
  <c r="CR206" i="9"/>
  <c r="CR207" i="9"/>
  <c r="CR205" i="9"/>
  <c r="CR204" i="9"/>
  <c r="CR203" i="9"/>
  <c r="CR202" i="9"/>
  <c r="CR201" i="9"/>
  <c r="CR198" i="9"/>
  <c r="CR199" i="9"/>
  <c r="CR197" i="9"/>
  <c r="CR196" i="9"/>
  <c r="CR193" i="9"/>
  <c r="CR192" i="9"/>
  <c r="CR191" i="9"/>
  <c r="CR190" i="9"/>
  <c r="CR186" i="9"/>
  <c r="CR200" i="9"/>
  <c r="CR189" i="9"/>
  <c r="CR195" i="9"/>
  <c r="CR182" i="9"/>
  <c r="CR178" i="9"/>
  <c r="CR185" i="9"/>
  <c r="CR181" i="9"/>
  <c r="CR177" i="9"/>
  <c r="CR188" i="9"/>
  <c r="CR180" i="9"/>
  <c r="CR174" i="9"/>
  <c r="CR170" i="9"/>
  <c r="CR194" i="9"/>
  <c r="CR179" i="9"/>
  <c r="CR173" i="9"/>
  <c r="CR184" i="9"/>
  <c r="CR172" i="9"/>
  <c r="CR168" i="9"/>
  <c r="CR166" i="9"/>
  <c r="CR162" i="9"/>
  <c r="CR158" i="9"/>
  <c r="CR154" i="9"/>
  <c r="CR150" i="9"/>
  <c r="CR187" i="9"/>
  <c r="CR171" i="9"/>
  <c r="CR169" i="9"/>
  <c r="CR165" i="9"/>
  <c r="CR161" i="9"/>
  <c r="CR157" i="9"/>
  <c r="CR153" i="9"/>
  <c r="CR149" i="9"/>
  <c r="CR183" i="9"/>
  <c r="CR176" i="9"/>
  <c r="CR167" i="9"/>
  <c r="CR175" i="9"/>
  <c r="CR163" i="9"/>
  <c r="CR160" i="9"/>
  <c r="CR152" i="9"/>
  <c r="CR159" i="9"/>
  <c r="CR164" i="9"/>
  <c r="CR156" i="9"/>
  <c r="CR151" i="9"/>
  <c r="CR145" i="9"/>
  <c r="CR148" i="9"/>
  <c r="CR144" i="9"/>
  <c r="CR147" i="9"/>
  <c r="CR143" i="9"/>
  <c r="CR155" i="9"/>
  <c r="CR146" i="9"/>
  <c r="CR142" i="9"/>
  <c r="CR140" i="9"/>
  <c r="CR136" i="9"/>
  <c r="CR132" i="9"/>
  <c r="CR141" i="9"/>
  <c r="CR139" i="9"/>
  <c r="CR135" i="9"/>
  <c r="CR131" i="9"/>
  <c r="CR127" i="9"/>
  <c r="CR138" i="9"/>
  <c r="CR134" i="9"/>
  <c r="CR130" i="9"/>
  <c r="CR137" i="9"/>
  <c r="CR133" i="9"/>
  <c r="CR129" i="9"/>
  <c r="CR126" i="9"/>
  <c r="CR122" i="9"/>
  <c r="CR118" i="9"/>
  <c r="CR114" i="9"/>
  <c r="CR128" i="9"/>
  <c r="CR125" i="9"/>
  <c r="CR121" i="9"/>
  <c r="CR117" i="9"/>
  <c r="CR113" i="9"/>
  <c r="CR124" i="9"/>
  <c r="CR120" i="9"/>
  <c r="CR116" i="9"/>
  <c r="CR123" i="9"/>
  <c r="CR119" i="9"/>
  <c r="CR115" i="9"/>
  <c r="CR112" i="9"/>
  <c r="CR111" i="9"/>
  <c r="CR107" i="9"/>
  <c r="CR103" i="9"/>
  <c r="CR99" i="9"/>
  <c r="CR95" i="9"/>
  <c r="CR91" i="9"/>
  <c r="CR110" i="9"/>
  <c r="CR106" i="9"/>
  <c r="CR102" i="9"/>
  <c r="CR98" i="9"/>
  <c r="CR94" i="9"/>
  <c r="CR90" i="9"/>
  <c r="CR86" i="9"/>
  <c r="CR109" i="9"/>
  <c r="CR105" i="9"/>
  <c r="CR108" i="9"/>
  <c r="CR104" i="9"/>
  <c r="CR100" i="9"/>
  <c r="CR96" i="9"/>
  <c r="CR92" i="9"/>
  <c r="CR88" i="9"/>
  <c r="CR84" i="9"/>
  <c r="CR89" i="9"/>
  <c r="CR83" i="9"/>
  <c r="CR82" i="9"/>
  <c r="CR78" i="9"/>
  <c r="CR74" i="9"/>
  <c r="CR70" i="9"/>
  <c r="CR66" i="9"/>
  <c r="CR62" i="9"/>
  <c r="CR101" i="9"/>
  <c r="CR81" i="9"/>
  <c r="CR77" i="9"/>
  <c r="CR73" i="9"/>
  <c r="CR69" i="9"/>
  <c r="CR65" i="9"/>
  <c r="CR61" i="9"/>
  <c r="CR97" i="9"/>
  <c r="CR87" i="9"/>
  <c r="CR80" i="9"/>
  <c r="CR76" i="9"/>
  <c r="CR72" i="9"/>
  <c r="CR68" i="9"/>
  <c r="CR64" i="9"/>
  <c r="CR60" i="9"/>
  <c r="CR93" i="9"/>
  <c r="CR85" i="9"/>
  <c r="CR79" i="9"/>
  <c r="CR75" i="9"/>
  <c r="CR71" i="9"/>
  <c r="CR67" i="9"/>
  <c r="CR63" i="9"/>
  <c r="CR59" i="9"/>
  <c r="CR58" i="9"/>
  <c r="CR3" i="9"/>
  <c r="CR8" i="9"/>
  <c r="CR6" i="9"/>
  <c r="CR4" i="9"/>
  <c r="CR7" i="9"/>
  <c r="CR5" i="9"/>
  <c r="CS209" i="9" l="1"/>
  <c r="CS208" i="9"/>
  <c r="CS207" i="9"/>
  <c r="CS204" i="9"/>
  <c r="CS203" i="9"/>
  <c r="CS202" i="9"/>
  <c r="CS201" i="9"/>
  <c r="CS206" i="9"/>
  <c r="CS200" i="9"/>
  <c r="CS199" i="9"/>
  <c r="CS197" i="9"/>
  <c r="CS205" i="9"/>
  <c r="CS196" i="9"/>
  <c r="CS192" i="9"/>
  <c r="CS195" i="9"/>
  <c r="CS191" i="9"/>
  <c r="CS189" i="9"/>
  <c r="CS198" i="9"/>
  <c r="CS188" i="9"/>
  <c r="CS186" i="9"/>
  <c r="CS185" i="9"/>
  <c r="CS181" i="9"/>
  <c r="CS177" i="9"/>
  <c r="CS193" i="9"/>
  <c r="CS190" i="9"/>
  <c r="CS184" i="9"/>
  <c r="CS180" i="9"/>
  <c r="CS176" i="9"/>
  <c r="CS194" i="9"/>
  <c r="CS179" i="9"/>
  <c r="CS173" i="9"/>
  <c r="CS169" i="9"/>
  <c r="CS178" i="9"/>
  <c r="CS172" i="9"/>
  <c r="CS187" i="9"/>
  <c r="CS171" i="9"/>
  <c r="CS165" i="9"/>
  <c r="CS161" i="9"/>
  <c r="CS157" i="9"/>
  <c r="CS153" i="9"/>
  <c r="CS149" i="9"/>
  <c r="CS182" i="9"/>
  <c r="CS170" i="9"/>
  <c r="CS164" i="9"/>
  <c r="CS160" i="9"/>
  <c r="CS156" i="9"/>
  <c r="CS152" i="9"/>
  <c r="CS148" i="9"/>
  <c r="CS183" i="9"/>
  <c r="CS167" i="9"/>
  <c r="CS174" i="9"/>
  <c r="CS175" i="9"/>
  <c r="CS168" i="9"/>
  <c r="CS162" i="9"/>
  <c r="CS159" i="9"/>
  <c r="CS166" i="9"/>
  <c r="CS158" i="9"/>
  <c r="CS163" i="9"/>
  <c r="CS155" i="9"/>
  <c r="CS150" i="9"/>
  <c r="CS144" i="9"/>
  <c r="CS154" i="9"/>
  <c r="CS147" i="9"/>
  <c r="CS143" i="9"/>
  <c r="CS146" i="9"/>
  <c r="CS151" i="9"/>
  <c r="CS145" i="9"/>
  <c r="CS141" i="9"/>
  <c r="CS142" i="9"/>
  <c r="CS139" i="9"/>
  <c r="CS135" i="9"/>
  <c r="CS131" i="9"/>
  <c r="CS138" i="9"/>
  <c r="CS134" i="9"/>
  <c r="CS130" i="9"/>
  <c r="CS137" i="9"/>
  <c r="CS133" i="9"/>
  <c r="CS129" i="9"/>
  <c r="CS140" i="9"/>
  <c r="CS136" i="9"/>
  <c r="CS132" i="9"/>
  <c r="CS128" i="9"/>
  <c r="CS125" i="9"/>
  <c r="CS121" i="9"/>
  <c r="CS117" i="9"/>
  <c r="CS113" i="9"/>
  <c r="CS127" i="9"/>
  <c r="CS124" i="9"/>
  <c r="CS120" i="9"/>
  <c r="CS116" i="9"/>
  <c r="CS112" i="9"/>
  <c r="CS123" i="9"/>
  <c r="CS119" i="9"/>
  <c r="CS115" i="9"/>
  <c r="CS126" i="9"/>
  <c r="CS122" i="9"/>
  <c r="CS118" i="9"/>
  <c r="CS114" i="9"/>
  <c r="CS110" i="9"/>
  <c r="CS106" i="9"/>
  <c r="CS102" i="9"/>
  <c r="CS98" i="9"/>
  <c r="CS94" i="9"/>
  <c r="CS90" i="9"/>
  <c r="CS109" i="9"/>
  <c r="CS105" i="9"/>
  <c r="CS101" i="9"/>
  <c r="CS97" i="9"/>
  <c r="CS93" i="9"/>
  <c r="CS89" i="9"/>
  <c r="CS85" i="9"/>
  <c r="CS108" i="9"/>
  <c r="CS104" i="9"/>
  <c r="CS111" i="9"/>
  <c r="CS107" i="9"/>
  <c r="CS103" i="9"/>
  <c r="CS99" i="9"/>
  <c r="CS95" i="9"/>
  <c r="CS91" i="9"/>
  <c r="CS87" i="9"/>
  <c r="CS83" i="9"/>
  <c r="CS96" i="9"/>
  <c r="CS81" i="9"/>
  <c r="CS77" i="9"/>
  <c r="CS73" i="9"/>
  <c r="CS69" i="9"/>
  <c r="CS65" i="9"/>
  <c r="CS61" i="9"/>
  <c r="CS92" i="9"/>
  <c r="CS88" i="9"/>
  <c r="CS80" i="9"/>
  <c r="CS76" i="9"/>
  <c r="CS72" i="9"/>
  <c r="CS68" i="9"/>
  <c r="CS64" i="9"/>
  <c r="CS60" i="9"/>
  <c r="CS86" i="9"/>
  <c r="CS79" i="9"/>
  <c r="CS75" i="9"/>
  <c r="CS71" i="9"/>
  <c r="CS67" i="9"/>
  <c r="CS63" i="9"/>
  <c r="CS100" i="9"/>
  <c r="CS84" i="9"/>
  <c r="CS82" i="9"/>
  <c r="CS78" i="9"/>
  <c r="CS74" i="9"/>
  <c r="CS70" i="9"/>
  <c r="CS66" i="9"/>
  <c r="CS62" i="9"/>
  <c r="CS58" i="9"/>
  <c r="CS59" i="9"/>
  <c r="CS8" i="9"/>
  <c r="CS6" i="9"/>
  <c r="CS4" i="9"/>
  <c r="CS7" i="9"/>
  <c r="CS5" i="9"/>
  <c r="CS3" i="9"/>
  <c r="CT3" i="9" l="1"/>
  <c r="CU3" i="9" l="1"/>
  <c r="CV209" i="9" l="1"/>
  <c r="CV208" i="9"/>
  <c r="CV207" i="9"/>
  <c r="CV206" i="9"/>
  <c r="CV202" i="9"/>
  <c r="CV205" i="9"/>
  <c r="CV201" i="9"/>
  <c r="CV200" i="9"/>
  <c r="CV203" i="9"/>
  <c r="CV204" i="9"/>
  <c r="CV198" i="9"/>
  <c r="CV195" i="9"/>
  <c r="CV191" i="9"/>
  <c r="CV199" i="9"/>
  <c r="CV197" i="9"/>
  <c r="CV194" i="9"/>
  <c r="CV188" i="9"/>
  <c r="CV187" i="9"/>
  <c r="CV193" i="9"/>
  <c r="CV190" i="9"/>
  <c r="CV184" i="9"/>
  <c r="CV180" i="9"/>
  <c r="CV176" i="9"/>
  <c r="CV196" i="9"/>
  <c r="CV189" i="9"/>
  <c r="CV183" i="9"/>
  <c r="CV179" i="9"/>
  <c r="CV175" i="9"/>
  <c r="CV178" i="9"/>
  <c r="CV172" i="9"/>
  <c r="CV168" i="9"/>
  <c r="CV185" i="9"/>
  <c r="CV177" i="9"/>
  <c r="CV171" i="9"/>
  <c r="CV182" i="9"/>
  <c r="CV170" i="9"/>
  <c r="CV169" i="9"/>
  <c r="CV164" i="9"/>
  <c r="CV160" i="9"/>
  <c r="CV156" i="9"/>
  <c r="CV152" i="9"/>
  <c r="CV148" i="9"/>
  <c r="CV192" i="9"/>
  <c r="CV186" i="9"/>
  <c r="CV167" i="9"/>
  <c r="CV163" i="9"/>
  <c r="CV159" i="9"/>
  <c r="CV155" i="9"/>
  <c r="CV151" i="9"/>
  <c r="CV147" i="9"/>
  <c r="CV174" i="9"/>
  <c r="CV181" i="9"/>
  <c r="CV173" i="9"/>
  <c r="CV161" i="9"/>
  <c r="CV166" i="9"/>
  <c r="CV158" i="9"/>
  <c r="CV165" i="9"/>
  <c r="CV157" i="9"/>
  <c r="CV162" i="9"/>
  <c r="CV154" i="9"/>
  <c r="CV149" i="9"/>
  <c r="CV143" i="9"/>
  <c r="CV146" i="9"/>
  <c r="CV142" i="9"/>
  <c r="CV145" i="9"/>
  <c r="CV153" i="9"/>
  <c r="CV150" i="9"/>
  <c r="CV144" i="9"/>
  <c r="CV141" i="9"/>
  <c r="CV138" i="9"/>
  <c r="CV134" i="9"/>
  <c r="CV130" i="9"/>
  <c r="CV137" i="9"/>
  <c r="CV133" i="9"/>
  <c r="CV129" i="9"/>
  <c r="CV140" i="9"/>
  <c r="CV136" i="9"/>
  <c r="CV132" i="9"/>
  <c r="CV139" i="9"/>
  <c r="CV135" i="9"/>
  <c r="CV131" i="9"/>
  <c r="CV127" i="9"/>
  <c r="CV128" i="9"/>
  <c r="CV124" i="9"/>
  <c r="CV120" i="9"/>
  <c r="CV116" i="9"/>
  <c r="CV123" i="9"/>
  <c r="CV119" i="9"/>
  <c r="CV115" i="9"/>
  <c r="CV126" i="9"/>
  <c r="CV122" i="9"/>
  <c r="CV118" i="9"/>
  <c r="CV114" i="9"/>
  <c r="CV125" i="9"/>
  <c r="CV121" i="9"/>
  <c r="CV117" i="9"/>
  <c r="CV113" i="9"/>
  <c r="CV109" i="9"/>
  <c r="CV105" i="9"/>
  <c r="CV101" i="9"/>
  <c r="CV97" i="9"/>
  <c r="CV93" i="9"/>
  <c r="CV89" i="9"/>
  <c r="CV108" i="9"/>
  <c r="CV104" i="9"/>
  <c r="CV100" i="9"/>
  <c r="CV96" i="9"/>
  <c r="CV92" i="9"/>
  <c r="CV88" i="9"/>
  <c r="CV84" i="9"/>
  <c r="CV111" i="9"/>
  <c r="CV107" i="9"/>
  <c r="CV103" i="9"/>
  <c r="CV112" i="9"/>
  <c r="CV110" i="9"/>
  <c r="CV106" i="9"/>
  <c r="CV102" i="9"/>
  <c r="CV98" i="9"/>
  <c r="CV94" i="9"/>
  <c r="CV90" i="9"/>
  <c r="CV86" i="9"/>
  <c r="CV80" i="9"/>
  <c r="CV76" i="9"/>
  <c r="CV72" i="9"/>
  <c r="CV68" i="9"/>
  <c r="CV64" i="9"/>
  <c r="CV60" i="9"/>
  <c r="CV99" i="9"/>
  <c r="CV87" i="9"/>
  <c r="CV79" i="9"/>
  <c r="CV75" i="9"/>
  <c r="CV71" i="9"/>
  <c r="CV67" i="9"/>
  <c r="CV63" i="9"/>
  <c r="CV59" i="9"/>
  <c r="CV95" i="9"/>
  <c r="CV85" i="9"/>
  <c r="CV82" i="9"/>
  <c r="CV78" i="9"/>
  <c r="CV74" i="9"/>
  <c r="CV70" i="9"/>
  <c r="CV66" i="9"/>
  <c r="CV62" i="9"/>
  <c r="CV91" i="9"/>
  <c r="CV83" i="9"/>
  <c r="CV81" i="9"/>
  <c r="CV77" i="9"/>
  <c r="CV73" i="9"/>
  <c r="CV69" i="9"/>
  <c r="CV65" i="9"/>
  <c r="CV61" i="9"/>
  <c r="CV58" i="9"/>
  <c r="CV3" i="9"/>
  <c r="CV7" i="9"/>
  <c r="CV5" i="9"/>
  <c r="CV8" i="9"/>
  <c r="CV6" i="9"/>
  <c r="CV4" i="9"/>
  <c r="CW209" i="9" l="1"/>
  <c r="CW208" i="9"/>
  <c r="CW207" i="9"/>
  <c r="CW206" i="9"/>
  <c r="CW205" i="9"/>
  <c r="CW204" i="9"/>
  <c r="CW202" i="9"/>
  <c r="CW200" i="9"/>
  <c r="CW199" i="9"/>
  <c r="CW203" i="9"/>
  <c r="CW201" i="9"/>
  <c r="CW198" i="9"/>
  <c r="CW197" i="9"/>
  <c r="CW194" i="9"/>
  <c r="CW190" i="9"/>
  <c r="CW193" i="9"/>
  <c r="CW187" i="9"/>
  <c r="CW195" i="9"/>
  <c r="CW196" i="9"/>
  <c r="CW189" i="9"/>
  <c r="CW183" i="9"/>
  <c r="CW179" i="9"/>
  <c r="CW191" i="9"/>
  <c r="CW188" i="9"/>
  <c r="CW182" i="9"/>
  <c r="CW178" i="9"/>
  <c r="CW185" i="9"/>
  <c r="CW177" i="9"/>
  <c r="CW171" i="9"/>
  <c r="CW184" i="9"/>
  <c r="CW176" i="9"/>
  <c r="CW175" i="9"/>
  <c r="CW174" i="9"/>
  <c r="CW170" i="9"/>
  <c r="CW192" i="9"/>
  <c r="CW186" i="9"/>
  <c r="CW167" i="9"/>
  <c r="CW163" i="9"/>
  <c r="CW159" i="9"/>
  <c r="CW155" i="9"/>
  <c r="CW151" i="9"/>
  <c r="CW147" i="9"/>
  <c r="CW180" i="9"/>
  <c r="CW166" i="9"/>
  <c r="CW162" i="9"/>
  <c r="CW158" i="9"/>
  <c r="CW154" i="9"/>
  <c r="CW150" i="9"/>
  <c r="CW172" i="9"/>
  <c r="CW169" i="9"/>
  <c r="CW181" i="9"/>
  <c r="CW173" i="9"/>
  <c r="CW168" i="9"/>
  <c r="CW160" i="9"/>
  <c r="CW165" i="9"/>
  <c r="CW157" i="9"/>
  <c r="CW164" i="9"/>
  <c r="CW156" i="9"/>
  <c r="CW161" i="9"/>
  <c r="CW153" i="9"/>
  <c r="CW148" i="9"/>
  <c r="CW146" i="9"/>
  <c r="CW152" i="9"/>
  <c r="CW145" i="9"/>
  <c r="CW141" i="9"/>
  <c r="CW144" i="9"/>
  <c r="CW149" i="9"/>
  <c r="CW143" i="9"/>
  <c r="CW137" i="9"/>
  <c r="CW133" i="9"/>
  <c r="CW129" i="9"/>
  <c r="CW140" i="9"/>
  <c r="CW136" i="9"/>
  <c r="CW132" i="9"/>
  <c r="CW128" i="9"/>
  <c r="CW139" i="9"/>
  <c r="CW135" i="9"/>
  <c r="CW131" i="9"/>
  <c r="CW142" i="9"/>
  <c r="CW138" i="9"/>
  <c r="CW134" i="9"/>
  <c r="CW130" i="9"/>
  <c r="CW127" i="9"/>
  <c r="CW123" i="9"/>
  <c r="CW119" i="9"/>
  <c r="CW115" i="9"/>
  <c r="CW126" i="9"/>
  <c r="CW122" i="9"/>
  <c r="CW118" i="9"/>
  <c r="CW114" i="9"/>
  <c r="CW125" i="9"/>
  <c r="CW121" i="9"/>
  <c r="CW117" i="9"/>
  <c r="CW113" i="9"/>
  <c r="CW124" i="9"/>
  <c r="CW120" i="9"/>
  <c r="CW116" i="9"/>
  <c r="CW112" i="9"/>
  <c r="CW108" i="9"/>
  <c r="CW104" i="9"/>
  <c r="CW100" i="9"/>
  <c r="CW96" i="9"/>
  <c r="CW92" i="9"/>
  <c r="CW111" i="9"/>
  <c r="CW107" i="9"/>
  <c r="CW103" i="9"/>
  <c r="CW99" i="9"/>
  <c r="CW95" i="9"/>
  <c r="CW91" i="9"/>
  <c r="CW87" i="9"/>
  <c r="CW83" i="9"/>
  <c r="CW110" i="9"/>
  <c r="CW106" i="9"/>
  <c r="CW102" i="9"/>
  <c r="CW109" i="9"/>
  <c r="CW105" i="9"/>
  <c r="CW101" i="9"/>
  <c r="CW97" i="9"/>
  <c r="CW93" i="9"/>
  <c r="CW89" i="9"/>
  <c r="CW85" i="9"/>
  <c r="CW94" i="9"/>
  <c r="CW88" i="9"/>
  <c r="CW79" i="9"/>
  <c r="CW75" i="9"/>
  <c r="CW71" i="9"/>
  <c r="CW67" i="9"/>
  <c r="CW63" i="9"/>
  <c r="CW90" i="9"/>
  <c r="CW86" i="9"/>
  <c r="CW82" i="9"/>
  <c r="CW78" i="9"/>
  <c r="CW74" i="9"/>
  <c r="CW70" i="9"/>
  <c r="CW66" i="9"/>
  <c r="CW62" i="9"/>
  <c r="CW84" i="9"/>
  <c r="CW81" i="9"/>
  <c r="CW77" i="9"/>
  <c r="CW73" i="9"/>
  <c r="CW69" i="9"/>
  <c r="CW65" i="9"/>
  <c r="CW61" i="9"/>
  <c r="CW98" i="9"/>
  <c r="CW80" i="9"/>
  <c r="CW76" i="9"/>
  <c r="CW72" i="9"/>
  <c r="CW68" i="9"/>
  <c r="CW64" i="9"/>
  <c r="CW60" i="9"/>
  <c r="CW59" i="9"/>
  <c r="CW58" i="9"/>
  <c r="CW7" i="9"/>
  <c r="CW5" i="9"/>
  <c r="CW8" i="9"/>
  <c r="CW6" i="9"/>
  <c r="CW4" i="9"/>
  <c r="CW3" i="9"/>
  <c r="CX209" i="9" l="1"/>
  <c r="CX208" i="9"/>
  <c r="CX207" i="9"/>
  <c r="CX206" i="9"/>
  <c r="CX205" i="9"/>
  <c r="CX204" i="9"/>
  <c r="CX203" i="9"/>
  <c r="CX201" i="9"/>
  <c r="CX198" i="9"/>
  <c r="CX197" i="9"/>
  <c r="CX202" i="9"/>
  <c r="CX200" i="9"/>
  <c r="CX199" i="9"/>
  <c r="CX193" i="9"/>
  <c r="CX196" i="9"/>
  <c r="CX192" i="9"/>
  <c r="CX195" i="9"/>
  <c r="CX186" i="9"/>
  <c r="CX194" i="9"/>
  <c r="CX190" i="9"/>
  <c r="CX189" i="9"/>
  <c r="CX191" i="9"/>
  <c r="CX188" i="9"/>
  <c r="CX182" i="9"/>
  <c r="CX178" i="9"/>
  <c r="CX187" i="9"/>
  <c r="CX185" i="9"/>
  <c r="CX181" i="9"/>
  <c r="CX177" i="9"/>
  <c r="CX184" i="9"/>
  <c r="CX176" i="9"/>
  <c r="CX175" i="9"/>
  <c r="CX174" i="9"/>
  <c r="CX170" i="9"/>
  <c r="CX183" i="9"/>
  <c r="CX173" i="9"/>
  <c r="CX180" i="9"/>
  <c r="CX166" i="9"/>
  <c r="CX162" i="9"/>
  <c r="CX158" i="9"/>
  <c r="CX154" i="9"/>
  <c r="CX150" i="9"/>
  <c r="CX168" i="9"/>
  <c r="CX165" i="9"/>
  <c r="CX161" i="9"/>
  <c r="CX157" i="9"/>
  <c r="CX153" i="9"/>
  <c r="CX149" i="9"/>
  <c r="CX179" i="9"/>
  <c r="CX172" i="9"/>
  <c r="CX169" i="9"/>
  <c r="CX171" i="9"/>
  <c r="CX167" i="9"/>
  <c r="CX159" i="9"/>
  <c r="CX164" i="9"/>
  <c r="CX156" i="9"/>
  <c r="CX163" i="9"/>
  <c r="CX160" i="9"/>
  <c r="CX152" i="9"/>
  <c r="CX147" i="9"/>
  <c r="CX145" i="9"/>
  <c r="CX144" i="9"/>
  <c r="CX155" i="9"/>
  <c r="CX151" i="9"/>
  <c r="CX143" i="9"/>
  <c r="CX148" i="9"/>
  <c r="CX146" i="9"/>
  <c r="CX142" i="9"/>
  <c r="CX140" i="9"/>
  <c r="CX136" i="9"/>
  <c r="CX132" i="9"/>
  <c r="CX139" i="9"/>
  <c r="CX135" i="9"/>
  <c r="CX131" i="9"/>
  <c r="CX127" i="9"/>
  <c r="CX138" i="9"/>
  <c r="CX134" i="9"/>
  <c r="CX130" i="9"/>
  <c r="CX141" i="9"/>
  <c r="CX137" i="9"/>
  <c r="CX133" i="9"/>
  <c r="CX129" i="9"/>
  <c r="CX126" i="9"/>
  <c r="CX122" i="9"/>
  <c r="CX118" i="9"/>
  <c r="CX114" i="9"/>
  <c r="CX125" i="9"/>
  <c r="CX121" i="9"/>
  <c r="CX117" i="9"/>
  <c r="CX113" i="9"/>
  <c r="CX124" i="9"/>
  <c r="CX120" i="9"/>
  <c r="CX116" i="9"/>
  <c r="CX128" i="9"/>
  <c r="CX123" i="9"/>
  <c r="CX119" i="9"/>
  <c r="CX115" i="9"/>
  <c r="CX111" i="9"/>
  <c r="CX107" i="9"/>
  <c r="CX103" i="9"/>
  <c r="CX99" i="9"/>
  <c r="CX95" i="9"/>
  <c r="CX91" i="9"/>
  <c r="CX110" i="9"/>
  <c r="CX106" i="9"/>
  <c r="CX102" i="9"/>
  <c r="CX98" i="9"/>
  <c r="CX94" i="9"/>
  <c r="CX90" i="9"/>
  <c r="CX86" i="9"/>
  <c r="CX112" i="9"/>
  <c r="CX109" i="9"/>
  <c r="CX105" i="9"/>
  <c r="CX108" i="9"/>
  <c r="CX104" i="9"/>
  <c r="CX100" i="9"/>
  <c r="CX96" i="9"/>
  <c r="CX92" i="9"/>
  <c r="CX88" i="9"/>
  <c r="CX84" i="9"/>
  <c r="CX101" i="9"/>
  <c r="CX87" i="9"/>
  <c r="CX82" i="9"/>
  <c r="CX78" i="9"/>
  <c r="CX74" i="9"/>
  <c r="CX70" i="9"/>
  <c r="CX66" i="9"/>
  <c r="CX62" i="9"/>
  <c r="CX97" i="9"/>
  <c r="CX85" i="9"/>
  <c r="CX81" i="9"/>
  <c r="CX77" i="9"/>
  <c r="CX73" i="9"/>
  <c r="CX69" i="9"/>
  <c r="CX65" i="9"/>
  <c r="CX61" i="9"/>
  <c r="CX93" i="9"/>
  <c r="CX83" i="9"/>
  <c r="CX80" i="9"/>
  <c r="CX76" i="9"/>
  <c r="CX72" i="9"/>
  <c r="CX68" i="9"/>
  <c r="CX64" i="9"/>
  <c r="CX60" i="9"/>
  <c r="CX89" i="9"/>
  <c r="CX79" i="9"/>
  <c r="CX75" i="9"/>
  <c r="CX71" i="9"/>
  <c r="CX67" i="9"/>
  <c r="CX63" i="9"/>
  <c r="CX59" i="9"/>
  <c r="CX58" i="9"/>
  <c r="CX8" i="9"/>
  <c r="CX6" i="9"/>
  <c r="CX4" i="9"/>
  <c r="CX3" i="9"/>
  <c r="CX7" i="9"/>
  <c r="CX5" i="9"/>
  <c r="CY209" i="9" l="1"/>
  <c r="CY208" i="9"/>
  <c r="CY207" i="9"/>
  <c r="CY204" i="9"/>
  <c r="CY205" i="9"/>
  <c r="CY203" i="9"/>
  <c r="CY206" i="9"/>
  <c r="CY201" i="9"/>
  <c r="CY202" i="9"/>
  <c r="CY200" i="9"/>
  <c r="CY197" i="9"/>
  <c r="CY199" i="9"/>
  <c r="CY196" i="9"/>
  <c r="CY192" i="9"/>
  <c r="CY195" i="9"/>
  <c r="CY191" i="9"/>
  <c r="CY198" i="9"/>
  <c r="CY194" i="9"/>
  <c r="CY190" i="9"/>
  <c r="CY189" i="9"/>
  <c r="CY193" i="9"/>
  <c r="CY188" i="9"/>
  <c r="CY187" i="9"/>
  <c r="CY185" i="9"/>
  <c r="CY181" i="9"/>
  <c r="CY177" i="9"/>
  <c r="CY186" i="9"/>
  <c r="CY184" i="9"/>
  <c r="CY180" i="9"/>
  <c r="CY176" i="9"/>
  <c r="CY183" i="9"/>
  <c r="CY173" i="9"/>
  <c r="CY169" i="9"/>
  <c r="CY182" i="9"/>
  <c r="CY172" i="9"/>
  <c r="CY168" i="9"/>
  <c r="CY165" i="9"/>
  <c r="CY161" i="9"/>
  <c r="CY157" i="9"/>
  <c r="CY153" i="9"/>
  <c r="CY149" i="9"/>
  <c r="CY178" i="9"/>
  <c r="CY175" i="9"/>
  <c r="CY174" i="9"/>
  <c r="CY164" i="9"/>
  <c r="CY160" i="9"/>
  <c r="CY156" i="9"/>
  <c r="CY152" i="9"/>
  <c r="CY148" i="9"/>
  <c r="CY179" i="9"/>
  <c r="CY170" i="9"/>
  <c r="CY171" i="9"/>
  <c r="CY167" i="9"/>
  <c r="CY166" i="9"/>
  <c r="CY158" i="9"/>
  <c r="CY163" i="9"/>
  <c r="CY155" i="9"/>
  <c r="CY162" i="9"/>
  <c r="CY159" i="9"/>
  <c r="CY154" i="9"/>
  <c r="CY144" i="9"/>
  <c r="CY151" i="9"/>
  <c r="CY143" i="9"/>
  <c r="CY150" i="9"/>
  <c r="CY146" i="9"/>
  <c r="CY147" i="9"/>
  <c r="CY145" i="9"/>
  <c r="CY141" i="9"/>
  <c r="CY139" i="9"/>
  <c r="CY135" i="9"/>
  <c r="CY131" i="9"/>
  <c r="CY138" i="9"/>
  <c r="CY134" i="9"/>
  <c r="CY130" i="9"/>
  <c r="CY142" i="9"/>
  <c r="CY137" i="9"/>
  <c r="CY133" i="9"/>
  <c r="CY129" i="9"/>
  <c r="CY140" i="9"/>
  <c r="CY136" i="9"/>
  <c r="CY132" i="9"/>
  <c r="CY128" i="9"/>
  <c r="CY125" i="9"/>
  <c r="CY121" i="9"/>
  <c r="CY117" i="9"/>
  <c r="CY113" i="9"/>
  <c r="CY124" i="9"/>
  <c r="CY120" i="9"/>
  <c r="CY116" i="9"/>
  <c r="CY112" i="9"/>
  <c r="CY123" i="9"/>
  <c r="CY119" i="9"/>
  <c r="CY115" i="9"/>
  <c r="CY127" i="9"/>
  <c r="CY126" i="9"/>
  <c r="CY122" i="9"/>
  <c r="CY118" i="9"/>
  <c r="CY114" i="9"/>
  <c r="CY110" i="9"/>
  <c r="CY106" i="9"/>
  <c r="CY102" i="9"/>
  <c r="CY98" i="9"/>
  <c r="CY94" i="9"/>
  <c r="CY90" i="9"/>
  <c r="CY109" i="9"/>
  <c r="CY105" i="9"/>
  <c r="CY101" i="9"/>
  <c r="CY97" i="9"/>
  <c r="CY93" i="9"/>
  <c r="CY89" i="9"/>
  <c r="CY85" i="9"/>
  <c r="CY108" i="9"/>
  <c r="CY104" i="9"/>
  <c r="CY111" i="9"/>
  <c r="CY107" i="9"/>
  <c r="CY103" i="9"/>
  <c r="CY99" i="9"/>
  <c r="CY95" i="9"/>
  <c r="CY91" i="9"/>
  <c r="CY87" i="9"/>
  <c r="CY83" i="9"/>
  <c r="CY92" i="9"/>
  <c r="CY86" i="9"/>
  <c r="CY81" i="9"/>
  <c r="CY77" i="9"/>
  <c r="CY73" i="9"/>
  <c r="CY69" i="9"/>
  <c r="CY65" i="9"/>
  <c r="CY61" i="9"/>
  <c r="CY84" i="9"/>
  <c r="CY80" i="9"/>
  <c r="CY76" i="9"/>
  <c r="CY72" i="9"/>
  <c r="CY68" i="9"/>
  <c r="CY64" i="9"/>
  <c r="CY60" i="9"/>
  <c r="CY100" i="9"/>
  <c r="CY79" i="9"/>
  <c r="CY75" i="9"/>
  <c r="CY71" i="9"/>
  <c r="CY67" i="9"/>
  <c r="CY63" i="9"/>
  <c r="CY96" i="9"/>
  <c r="CY88" i="9"/>
  <c r="CY82" i="9"/>
  <c r="CY78" i="9"/>
  <c r="CY74" i="9"/>
  <c r="CY70" i="9"/>
  <c r="CY66" i="9"/>
  <c r="CY62" i="9"/>
  <c r="CY59" i="9"/>
  <c r="CY58" i="9"/>
  <c r="CY8" i="9"/>
  <c r="CY6" i="9"/>
  <c r="CY4" i="9"/>
  <c r="CY3" i="9"/>
  <c r="CY7" i="9"/>
  <c r="CY5" i="9"/>
  <c r="CZ209" i="9" l="1"/>
  <c r="CZ207" i="9"/>
  <c r="CZ208" i="9"/>
  <c r="CZ206" i="9"/>
  <c r="CZ205" i="9"/>
  <c r="CZ202" i="9"/>
  <c r="CZ201" i="9"/>
  <c r="CZ203" i="9"/>
  <c r="CZ200" i="9"/>
  <c r="CZ204" i="9"/>
  <c r="CZ199" i="9"/>
  <c r="CZ198" i="9"/>
  <c r="CZ197" i="9"/>
  <c r="CZ196" i="9"/>
  <c r="CZ195" i="9"/>
  <c r="CZ191" i="9"/>
  <c r="CZ194" i="9"/>
  <c r="CZ193" i="9"/>
  <c r="CZ188" i="9"/>
  <c r="CZ192" i="9"/>
  <c r="CZ187" i="9"/>
  <c r="CZ186" i="9"/>
  <c r="CZ184" i="9"/>
  <c r="CZ180" i="9"/>
  <c r="CZ176" i="9"/>
  <c r="CZ183" i="9"/>
  <c r="CZ179" i="9"/>
  <c r="CZ175" i="9"/>
  <c r="CZ182" i="9"/>
  <c r="CZ172" i="9"/>
  <c r="CZ168" i="9"/>
  <c r="CZ189" i="9"/>
  <c r="CZ181" i="9"/>
  <c r="CZ171" i="9"/>
  <c r="CZ178" i="9"/>
  <c r="CZ174" i="9"/>
  <c r="CZ164" i="9"/>
  <c r="CZ160" i="9"/>
  <c r="CZ156" i="9"/>
  <c r="CZ152" i="9"/>
  <c r="CZ148" i="9"/>
  <c r="CZ190" i="9"/>
  <c r="CZ185" i="9"/>
  <c r="CZ173" i="9"/>
  <c r="CZ169" i="9"/>
  <c r="CZ167" i="9"/>
  <c r="CZ163" i="9"/>
  <c r="CZ159" i="9"/>
  <c r="CZ155" i="9"/>
  <c r="CZ151" i="9"/>
  <c r="CZ147" i="9"/>
  <c r="CZ170" i="9"/>
  <c r="CZ177" i="9"/>
  <c r="CZ166" i="9"/>
  <c r="CZ165" i="9"/>
  <c r="CZ157" i="9"/>
  <c r="CZ162" i="9"/>
  <c r="CZ154" i="9"/>
  <c r="CZ161" i="9"/>
  <c r="CZ158" i="9"/>
  <c r="CZ143" i="9"/>
  <c r="CZ150" i="9"/>
  <c r="CZ146" i="9"/>
  <c r="CZ142" i="9"/>
  <c r="CZ153" i="9"/>
  <c r="CZ149" i="9"/>
  <c r="CZ145" i="9"/>
  <c r="CZ144" i="9"/>
  <c r="CZ138" i="9"/>
  <c r="CZ134" i="9"/>
  <c r="CZ130" i="9"/>
  <c r="CZ137" i="9"/>
  <c r="CZ133" i="9"/>
  <c r="CZ129" i="9"/>
  <c r="CZ141" i="9"/>
  <c r="CZ140" i="9"/>
  <c r="CZ136" i="9"/>
  <c r="CZ132" i="9"/>
  <c r="CZ139" i="9"/>
  <c r="CZ135" i="9"/>
  <c r="CZ131" i="9"/>
  <c r="CZ127" i="9"/>
  <c r="CZ124" i="9"/>
  <c r="CZ120" i="9"/>
  <c r="CZ116" i="9"/>
  <c r="CZ123" i="9"/>
  <c r="CZ119" i="9"/>
  <c r="CZ115" i="9"/>
  <c r="CZ128" i="9"/>
  <c r="CZ126" i="9"/>
  <c r="CZ122" i="9"/>
  <c r="CZ118" i="9"/>
  <c r="CZ114" i="9"/>
  <c r="CZ125" i="9"/>
  <c r="CZ121" i="9"/>
  <c r="CZ117" i="9"/>
  <c r="CZ113" i="9"/>
  <c r="CZ109" i="9"/>
  <c r="CZ105" i="9"/>
  <c r="CZ101" i="9"/>
  <c r="CZ97" i="9"/>
  <c r="CZ93" i="9"/>
  <c r="CZ89" i="9"/>
  <c r="CZ112" i="9"/>
  <c r="CZ108" i="9"/>
  <c r="CZ104" i="9"/>
  <c r="CZ100" i="9"/>
  <c r="CZ96" i="9"/>
  <c r="CZ92" i="9"/>
  <c r="CZ88" i="9"/>
  <c r="CZ84" i="9"/>
  <c r="CZ111" i="9"/>
  <c r="CZ107" i="9"/>
  <c r="CZ103" i="9"/>
  <c r="CZ110" i="9"/>
  <c r="CZ106" i="9"/>
  <c r="CZ102" i="9"/>
  <c r="CZ98" i="9"/>
  <c r="CZ94" i="9"/>
  <c r="CZ90" i="9"/>
  <c r="CZ86" i="9"/>
  <c r="CZ99" i="9"/>
  <c r="CZ85" i="9"/>
  <c r="CZ80" i="9"/>
  <c r="CZ76" i="9"/>
  <c r="CZ72" i="9"/>
  <c r="CZ68" i="9"/>
  <c r="CZ64" i="9"/>
  <c r="CZ60" i="9"/>
  <c r="CZ95" i="9"/>
  <c r="CZ83" i="9"/>
  <c r="CZ79" i="9"/>
  <c r="CZ75" i="9"/>
  <c r="CZ71" i="9"/>
  <c r="CZ67" i="9"/>
  <c r="CZ63" i="9"/>
  <c r="CZ59" i="9"/>
  <c r="CZ91" i="9"/>
  <c r="CZ82" i="9"/>
  <c r="CZ78" i="9"/>
  <c r="CZ74" i="9"/>
  <c r="CZ70" i="9"/>
  <c r="CZ66" i="9"/>
  <c r="CZ62" i="9"/>
  <c r="CZ87" i="9"/>
  <c r="CZ81" i="9"/>
  <c r="CZ77" i="9"/>
  <c r="CZ73" i="9"/>
  <c r="CZ69" i="9"/>
  <c r="CZ65" i="9"/>
  <c r="CZ61" i="9"/>
  <c r="CZ58" i="9"/>
  <c r="CZ3" i="9"/>
  <c r="CZ7" i="9"/>
  <c r="CZ5" i="9"/>
  <c r="CZ8" i="9"/>
  <c r="CZ6" i="9"/>
  <c r="CZ4" i="9"/>
  <c r="DA3" i="9" l="1"/>
  <c r="DB3" i="9" l="1"/>
  <c r="DC209" i="9" l="1"/>
  <c r="DC207" i="9"/>
  <c r="DC206" i="9"/>
  <c r="DC208" i="9"/>
  <c r="DC205" i="9"/>
  <c r="DC204" i="9"/>
  <c r="DC203" i="9"/>
  <c r="DC200" i="9"/>
  <c r="DC202" i="9"/>
  <c r="DC199" i="9"/>
  <c r="DC198" i="9"/>
  <c r="DC197" i="9"/>
  <c r="DC194" i="9"/>
  <c r="DC190" i="9"/>
  <c r="DC193" i="9"/>
  <c r="DC192" i="9"/>
  <c r="DC187" i="9"/>
  <c r="DC196" i="9"/>
  <c r="DC191" i="9"/>
  <c r="DC183" i="9"/>
  <c r="DC179" i="9"/>
  <c r="DC201" i="9"/>
  <c r="DC182" i="9"/>
  <c r="DC178" i="9"/>
  <c r="DC189" i="9"/>
  <c r="DC181" i="9"/>
  <c r="DC171" i="9"/>
  <c r="DC195" i="9"/>
  <c r="DC186" i="9"/>
  <c r="DC180" i="9"/>
  <c r="DC174" i="9"/>
  <c r="DC170" i="9"/>
  <c r="DC185" i="9"/>
  <c r="DC175" i="9"/>
  <c r="DC173" i="9"/>
  <c r="DC169" i="9"/>
  <c r="DC167" i="9"/>
  <c r="DC163" i="9"/>
  <c r="DC159" i="9"/>
  <c r="DC155" i="9"/>
  <c r="DC151" i="9"/>
  <c r="DC147" i="9"/>
  <c r="DC188" i="9"/>
  <c r="DC176" i="9"/>
  <c r="DC172" i="9"/>
  <c r="DC166" i="9"/>
  <c r="DC162" i="9"/>
  <c r="DC158" i="9"/>
  <c r="DC154" i="9"/>
  <c r="DC150" i="9"/>
  <c r="DC146" i="9"/>
  <c r="DC184" i="9"/>
  <c r="DC177" i="9"/>
  <c r="DC168" i="9"/>
  <c r="DC164" i="9"/>
  <c r="DC156" i="9"/>
  <c r="DC161" i="9"/>
  <c r="DC153" i="9"/>
  <c r="DC160" i="9"/>
  <c r="DC165" i="9"/>
  <c r="DC157" i="9"/>
  <c r="DC152" i="9"/>
  <c r="DC149" i="9"/>
  <c r="DC145" i="9"/>
  <c r="DC141" i="9"/>
  <c r="DC148" i="9"/>
  <c r="DC144" i="9"/>
  <c r="DC143" i="9"/>
  <c r="DC137" i="9"/>
  <c r="DC133" i="9"/>
  <c r="DC129" i="9"/>
  <c r="DC142" i="9"/>
  <c r="DC140" i="9"/>
  <c r="DC136" i="9"/>
  <c r="DC132" i="9"/>
  <c r="DC128" i="9"/>
  <c r="DC139" i="9"/>
  <c r="DC135" i="9"/>
  <c r="DC131" i="9"/>
  <c r="DC138" i="9"/>
  <c r="DC134" i="9"/>
  <c r="DC130" i="9"/>
  <c r="DC123" i="9"/>
  <c r="DC119" i="9"/>
  <c r="DC115" i="9"/>
  <c r="DC126" i="9"/>
  <c r="DC122" i="9"/>
  <c r="DC118" i="9"/>
  <c r="DC114" i="9"/>
  <c r="DC127" i="9"/>
  <c r="DC125" i="9"/>
  <c r="DC121" i="9"/>
  <c r="DC117" i="9"/>
  <c r="DC113" i="9"/>
  <c r="DC124" i="9"/>
  <c r="DC120" i="9"/>
  <c r="DC116" i="9"/>
  <c r="DC112" i="9"/>
  <c r="DC108" i="9"/>
  <c r="DC104" i="9"/>
  <c r="DC100" i="9"/>
  <c r="DC96" i="9"/>
  <c r="DC92" i="9"/>
  <c r="DC111" i="9"/>
  <c r="DC107" i="9"/>
  <c r="DC103" i="9"/>
  <c r="DC99" i="9"/>
  <c r="DC95" i="9"/>
  <c r="DC91" i="9"/>
  <c r="DC87" i="9"/>
  <c r="DC83" i="9"/>
  <c r="DC110" i="9"/>
  <c r="DC106" i="9"/>
  <c r="DC102" i="9"/>
  <c r="DC109" i="9"/>
  <c r="DC105" i="9"/>
  <c r="DC101" i="9"/>
  <c r="DC97" i="9"/>
  <c r="DC93" i="9"/>
  <c r="DC89" i="9"/>
  <c r="DC85" i="9"/>
  <c r="DC90" i="9"/>
  <c r="DC84" i="9"/>
  <c r="DC79" i="9"/>
  <c r="DC75" i="9"/>
  <c r="DC71" i="9"/>
  <c r="DC67" i="9"/>
  <c r="DC63" i="9"/>
  <c r="DC82" i="9"/>
  <c r="DC78" i="9"/>
  <c r="DC74" i="9"/>
  <c r="DC70" i="9"/>
  <c r="DC66" i="9"/>
  <c r="DC62" i="9"/>
  <c r="DC98" i="9"/>
  <c r="DC88" i="9"/>
  <c r="DC81" i="9"/>
  <c r="DC77" i="9"/>
  <c r="DC73" i="9"/>
  <c r="DC69" i="9"/>
  <c r="DC65" i="9"/>
  <c r="DC61" i="9"/>
  <c r="DC94" i="9"/>
  <c r="DC86" i="9"/>
  <c r="DC80" i="9"/>
  <c r="DC76" i="9"/>
  <c r="DC72" i="9"/>
  <c r="DC68" i="9"/>
  <c r="DC64" i="9"/>
  <c r="DC60" i="9"/>
  <c r="DC59" i="9"/>
  <c r="DC58" i="9"/>
  <c r="DC7" i="9"/>
  <c r="DC5" i="9"/>
  <c r="DC3" i="9"/>
  <c r="DC8" i="9"/>
  <c r="DC6" i="9"/>
  <c r="DC4" i="9"/>
  <c r="DD209" i="9" l="1"/>
  <c r="DD208" i="9"/>
  <c r="DD206" i="9"/>
  <c r="DD205" i="9"/>
  <c r="DD204" i="9"/>
  <c r="DD203" i="9"/>
  <c r="DD202" i="9"/>
  <c r="DD201" i="9"/>
  <c r="DD207" i="9"/>
  <c r="DD198" i="9"/>
  <c r="DD200" i="9"/>
  <c r="DD197" i="9"/>
  <c r="DD199" i="9"/>
  <c r="DD193" i="9"/>
  <c r="DD192" i="9"/>
  <c r="DD196" i="9"/>
  <c r="DD191" i="9"/>
  <c r="DD186" i="9"/>
  <c r="DD189" i="9"/>
  <c r="DD182" i="9"/>
  <c r="DD178" i="9"/>
  <c r="DD194" i="9"/>
  <c r="DD185" i="9"/>
  <c r="DD181" i="9"/>
  <c r="DD177" i="9"/>
  <c r="DD195" i="9"/>
  <c r="DD180" i="9"/>
  <c r="DD174" i="9"/>
  <c r="DD170" i="9"/>
  <c r="DD187" i="9"/>
  <c r="DD179" i="9"/>
  <c r="DD175" i="9"/>
  <c r="DD173" i="9"/>
  <c r="DD190" i="9"/>
  <c r="DD188" i="9"/>
  <c r="DD176" i="9"/>
  <c r="DD172" i="9"/>
  <c r="DD166" i="9"/>
  <c r="DD162" i="9"/>
  <c r="DD158" i="9"/>
  <c r="DD154" i="9"/>
  <c r="DD150" i="9"/>
  <c r="DD183" i="9"/>
  <c r="DD171" i="9"/>
  <c r="DD165" i="9"/>
  <c r="DD161" i="9"/>
  <c r="DD157" i="9"/>
  <c r="DD153" i="9"/>
  <c r="DD149" i="9"/>
  <c r="DD184" i="9"/>
  <c r="DD168" i="9"/>
  <c r="DD167" i="9"/>
  <c r="DD169" i="9"/>
  <c r="DD163" i="9"/>
  <c r="DD160" i="9"/>
  <c r="DD152" i="9"/>
  <c r="DD159" i="9"/>
  <c r="DD164" i="9"/>
  <c r="DD156" i="9"/>
  <c r="DD151" i="9"/>
  <c r="DD146" i="9"/>
  <c r="DD145" i="9"/>
  <c r="DD155" i="9"/>
  <c r="DD148" i="9"/>
  <c r="DD144" i="9"/>
  <c r="DD147" i="9"/>
  <c r="DD143" i="9"/>
  <c r="DD142" i="9"/>
  <c r="DD140" i="9"/>
  <c r="DD136" i="9"/>
  <c r="DD132" i="9"/>
  <c r="DD141" i="9"/>
  <c r="DD139" i="9"/>
  <c r="DD135" i="9"/>
  <c r="DD131" i="9"/>
  <c r="DD127" i="9"/>
  <c r="DD138" i="9"/>
  <c r="DD134" i="9"/>
  <c r="DD130" i="9"/>
  <c r="DD137" i="9"/>
  <c r="DD133" i="9"/>
  <c r="DD129" i="9"/>
  <c r="DD126" i="9"/>
  <c r="DD122" i="9"/>
  <c r="DD118" i="9"/>
  <c r="DD114" i="9"/>
  <c r="DD128" i="9"/>
  <c r="DD125" i="9"/>
  <c r="DD121" i="9"/>
  <c r="DD117" i="9"/>
  <c r="DD113" i="9"/>
  <c r="DD124" i="9"/>
  <c r="DD120" i="9"/>
  <c r="DD116" i="9"/>
  <c r="DD123" i="9"/>
  <c r="DD119" i="9"/>
  <c r="DD115" i="9"/>
  <c r="DD112" i="9"/>
  <c r="DD111" i="9"/>
  <c r="DD107" i="9"/>
  <c r="DD103" i="9"/>
  <c r="DD99" i="9"/>
  <c r="DD95" i="9"/>
  <c r="DD91" i="9"/>
  <c r="DD110" i="9"/>
  <c r="DD106" i="9"/>
  <c r="DD102" i="9"/>
  <c r="DD98" i="9"/>
  <c r="DD94" i="9"/>
  <c r="DD90" i="9"/>
  <c r="DD86" i="9"/>
  <c r="DD109" i="9"/>
  <c r="DD105" i="9"/>
  <c r="DD108" i="9"/>
  <c r="DD104" i="9"/>
  <c r="DD100" i="9"/>
  <c r="DD96" i="9"/>
  <c r="DD92" i="9"/>
  <c r="DD88" i="9"/>
  <c r="DD84" i="9"/>
  <c r="DD97" i="9"/>
  <c r="DD83" i="9"/>
  <c r="DD82" i="9"/>
  <c r="DD78" i="9"/>
  <c r="DD74" i="9"/>
  <c r="DD70" i="9"/>
  <c r="DD66" i="9"/>
  <c r="DD62" i="9"/>
  <c r="DD93" i="9"/>
  <c r="DD81" i="9"/>
  <c r="DD77" i="9"/>
  <c r="DD73" i="9"/>
  <c r="DD69" i="9"/>
  <c r="DD65" i="9"/>
  <c r="DD61" i="9"/>
  <c r="DD89" i="9"/>
  <c r="DD87" i="9"/>
  <c r="DD80" i="9"/>
  <c r="DD76" i="9"/>
  <c r="DD72" i="9"/>
  <c r="DD68" i="9"/>
  <c r="DD64" i="9"/>
  <c r="DD60" i="9"/>
  <c r="DD101" i="9"/>
  <c r="DD85" i="9"/>
  <c r="DD79" i="9"/>
  <c r="DD75" i="9"/>
  <c r="DD71" i="9"/>
  <c r="DD67" i="9"/>
  <c r="DD63" i="9"/>
  <c r="DD59" i="9"/>
  <c r="DD58" i="9"/>
  <c r="DD3" i="9"/>
  <c r="DD8" i="9"/>
  <c r="DD6" i="9"/>
  <c r="DD4" i="9"/>
  <c r="DD7" i="9"/>
  <c r="DD5" i="9"/>
  <c r="DE209" i="9" l="1"/>
  <c r="DE208" i="9"/>
  <c r="DE207" i="9"/>
  <c r="DE206" i="9"/>
  <c r="DE204" i="9"/>
  <c r="DE203" i="9"/>
  <c r="DE201" i="9"/>
  <c r="DE205" i="9"/>
  <c r="DE200" i="9"/>
  <c r="DE197" i="9"/>
  <c r="DE202" i="9"/>
  <c r="DE196" i="9"/>
  <c r="DE199" i="9"/>
  <c r="DE192" i="9"/>
  <c r="DE198" i="9"/>
  <c r="DE195" i="9"/>
  <c r="DE191" i="9"/>
  <c r="DE189" i="9"/>
  <c r="DE190" i="9"/>
  <c r="DE188" i="9"/>
  <c r="DE194" i="9"/>
  <c r="DE185" i="9"/>
  <c r="DE181" i="9"/>
  <c r="DE177" i="9"/>
  <c r="DE184" i="9"/>
  <c r="DE180" i="9"/>
  <c r="DE176" i="9"/>
  <c r="DE187" i="9"/>
  <c r="DE186" i="9"/>
  <c r="DE179" i="9"/>
  <c r="DE175" i="9"/>
  <c r="DE173" i="9"/>
  <c r="DE169" i="9"/>
  <c r="DE178" i="9"/>
  <c r="DE172" i="9"/>
  <c r="DE183" i="9"/>
  <c r="DE171" i="9"/>
  <c r="DE165" i="9"/>
  <c r="DE161" i="9"/>
  <c r="DE157" i="9"/>
  <c r="DE153" i="9"/>
  <c r="DE149" i="9"/>
  <c r="DE193" i="9"/>
  <c r="DE170" i="9"/>
  <c r="DE168" i="9"/>
  <c r="DE164" i="9"/>
  <c r="DE160" i="9"/>
  <c r="DE156" i="9"/>
  <c r="DE152" i="9"/>
  <c r="DE148" i="9"/>
  <c r="DE167" i="9"/>
  <c r="DE166" i="9"/>
  <c r="DE182" i="9"/>
  <c r="DE174" i="9"/>
  <c r="DE162" i="9"/>
  <c r="DE159" i="9"/>
  <c r="DE158" i="9"/>
  <c r="DE163" i="9"/>
  <c r="DE155" i="9"/>
  <c r="DE150" i="9"/>
  <c r="DE144" i="9"/>
  <c r="DE147" i="9"/>
  <c r="DE143" i="9"/>
  <c r="DE154" i="9"/>
  <c r="DE151" i="9"/>
  <c r="DE146" i="9"/>
  <c r="DE145" i="9"/>
  <c r="DE141" i="9"/>
  <c r="DE142" i="9"/>
  <c r="DE139" i="9"/>
  <c r="DE135" i="9"/>
  <c r="DE131" i="9"/>
  <c r="DE138" i="9"/>
  <c r="DE134" i="9"/>
  <c r="DE130" i="9"/>
  <c r="DE137" i="9"/>
  <c r="DE133" i="9"/>
  <c r="DE129" i="9"/>
  <c r="DE140" i="9"/>
  <c r="DE136" i="9"/>
  <c r="DE132" i="9"/>
  <c r="DE128" i="9"/>
  <c r="DE125" i="9"/>
  <c r="DE121" i="9"/>
  <c r="DE117" i="9"/>
  <c r="DE113" i="9"/>
  <c r="DE127" i="9"/>
  <c r="DE124" i="9"/>
  <c r="DE120" i="9"/>
  <c r="DE116" i="9"/>
  <c r="DE112" i="9"/>
  <c r="DE123" i="9"/>
  <c r="DE119" i="9"/>
  <c r="DE115" i="9"/>
  <c r="DE126" i="9"/>
  <c r="DE122" i="9"/>
  <c r="DE118" i="9"/>
  <c r="DE114" i="9"/>
  <c r="DE110" i="9"/>
  <c r="DE106" i="9"/>
  <c r="DE102" i="9"/>
  <c r="DE98" i="9"/>
  <c r="DE94" i="9"/>
  <c r="DE90" i="9"/>
  <c r="DE109" i="9"/>
  <c r="DE105" i="9"/>
  <c r="DE101" i="9"/>
  <c r="DE97" i="9"/>
  <c r="DE93" i="9"/>
  <c r="DE89" i="9"/>
  <c r="DE85" i="9"/>
  <c r="DE108" i="9"/>
  <c r="DE104" i="9"/>
  <c r="DE111" i="9"/>
  <c r="DE107" i="9"/>
  <c r="DE103" i="9"/>
  <c r="DE99" i="9"/>
  <c r="DE95" i="9"/>
  <c r="DE91" i="9"/>
  <c r="DE87" i="9"/>
  <c r="DE83" i="9"/>
  <c r="DE81" i="9"/>
  <c r="DE77" i="9"/>
  <c r="DE73" i="9"/>
  <c r="DE69" i="9"/>
  <c r="DE65" i="9"/>
  <c r="DE61" i="9"/>
  <c r="DE100" i="9"/>
  <c r="DE88" i="9"/>
  <c r="DE80" i="9"/>
  <c r="DE76" i="9"/>
  <c r="DE72" i="9"/>
  <c r="DE68" i="9"/>
  <c r="DE64" i="9"/>
  <c r="DE60" i="9"/>
  <c r="DE96" i="9"/>
  <c r="DE86" i="9"/>
  <c r="DE79" i="9"/>
  <c r="DE75" i="9"/>
  <c r="DE71" i="9"/>
  <c r="DE67" i="9"/>
  <c r="DE63" i="9"/>
  <c r="DE92" i="9"/>
  <c r="DE84" i="9"/>
  <c r="DE82" i="9"/>
  <c r="DE78" i="9"/>
  <c r="DE74" i="9"/>
  <c r="DE70" i="9"/>
  <c r="DE66" i="9"/>
  <c r="DE62" i="9"/>
  <c r="DE58" i="9"/>
  <c r="DE59" i="9"/>
  <c r="DE8" i="9"/>
  <c r="DE6" i="9"/>
  <c r="DE4" i="9"/>
  <c r="DE7" i="9"/>
  <c r="DE5" i="9"/>
  <c r="DE3" i="9"/>
  <c r="DF208" i="9" l="1"/>
  <c r="DF207" i="9"/>
  <c r="DF209" i="9"/>
  <c r="DF206" i="9"/>
  <c r="DF202" i="9"/>
  <c r="DF205" i="9"/>
  <c r="DF201" i="9"/>
  <c r="DF204" i="9"/>
  <c r="DF200" i="9"/>
  <c r="DF199" i="9"/>
  <c r="DF198" i="9"/>
  <c r="DF195" i="9"/>
  <c r="DF191" i="9"/>
  <c r="DF196" i="9"/>
  <c r="DF194" i="9"/>
  <c r="DF190" i="9"/>
  <c r="DF188" i="9"/>
  <c r="DF187" i="9"/>
  <c r="DF203" i="9"/>
  <c r="DF184" i="9"/>
  <c r="DF180" i="9"/>
  <c r="DF176" i="9"/>
  <c r="DF192" i="9"/>
  <c r="DF189" i="9"/>
  <c r="DF186" i="9"/>
  <c r="DF183" i="9"/>
  <c r="DF179" i="9"/>
  <c r="DF175" i="9"/>
  <c r="DF178" i="9"/>
  <c r="DF172" i="9"/>
  <c r="DF168" i="9"/>
  <c r="DF197" i="9"/>
  <c r="DF185" i="9"/>
  <c r="DF177" i="9"/>
  <c r="DF171" i="9"/>
  <c r="DF193" i="9"/>
  <c r="DF170" i="9"/>
  <c r="DF164" i="9"/>
  <c r="DF160" i="9"/>
  <c r="DF156" i="9"/>
  <c r="DF152" i="9"/>
  <c r="DF148" i="9"/>
  <c r="DF181" i="9"/>
  <c r="DF167" i="9"/>
  <c r="DF163" i="9"/>
  <c r="DF159" i="9"/>
  <c r="DF155" i="9"/>
  <c r="DF151" i="9"/>
  <c r="DF147" i="9"/>
  <c r="DF173" i="9"/>
  <c r="DF182" i="9"/>
  <c r="DF174" i="9"/>
  <c r="DF169" i="9"/>
  <c r="DF161" i="9"/>
  <c r="DF158" i="9"/>
  <c r="DF165" i="9"/>
  <c r="DF157" i="9"/>
  <c r="DF166" i="9"/>
  <c r="DF162" i="9"/>
  <c r="DF154" i="9"/>
  <c r="DF149" i="9"/>
  <c r="DF143" i="9"/>
  <c r="DF153" i="9"/>
  <c r="DF142" i="9"/>
  <c r="DF146" i="9"/>
  <c r="DF145" i="9"/>
  <c r="DF150" i="9"/>
  <c r="DF144" i="9"/>
  <c r="DF141" i="9"/>
  <c r="DF138" i="9"/>
  <c r="DF134" i="9"/>
  <c r="DF130" i="9"/>
  <c r="DF137" i="9"/>
  <c r="DF133" i="9"/>
  <c r="DF129" i="9"/>
  <c r="DF140" i="9"/>
  <c r="DF136" i="9"/>
  <c r="DF132" i="9"/>
  <c r="DF139" i="9"/>
  <c r="DF135" i="9"/>
  <c r="DF131" i="9"/>
  <c r="DF127" i="9"/>
  <c r="DF128" i="9"/>
  <c r="DF124" i="9"/>
  <c r="DF120" i="9"/>
  <c r="DF116" i="9"/>
  <c r="DF123" i="9"/>
  <c r="DF119" i="9"/>
  <c r="DF115" i="9"/>
  <c r="DF126" i="9"/>
  <c r="DF122" i="9"/>
  <c r="DF118" i="9"/>
  <c r="DF114" i="9"/>
  <c r="DF125" i="9"/>
  <c r="DF121" i="9"/>
  <c r="DF117" i="9"/>
  <c r="DF113" i="9"/>
  <c r="DF109" i="9"/>
  <c r="DF105" i="9"/>
  <c r="DF101" i="9"/>
  <c r="DF97" i="9"/>
  <c r="DF93" i="9"/>
  <c r="DF89" i="9"/>
  <c r="DF108" i="9"/>
  <c r="DF104" i="9"/>
  <c r="DF100" i="9"/>
  <c r="DF96" i="9"/>
  <c r="DF92" i="9"/>
  <c r="DF88" i="9"/>
  <c r="DF84" i="9"/>
  <c r="DF111" i="9"/>
  <c r="DF107" i="9"/>
  <c r="DF103" i="9"/>
  <c r="DF112" i="9"/>
  <c r="DF110" i="9"/>
  <c r="DF106" i="9"/>
  <c r="DF102" i="9"/>
  <c r="DF98" i="9"/>
  <c r="DF94" i="9"/>
  <c r="DF90" i="9"/>
  <c r="DF86" i="9"/>
  <c r="DF95" i="9"/>
  <c r="DF80" i="9"/>
  <c r="DF76" i="9"/>
  <c r="DF72" i="9"/>
  <c r="DF68" i="9"/>
  <c r="DF64" i="9"/>
  <c r="DF60" i="9"/>
  <c r="DF91" i="9"/>
  <c r="DF87" i="9"/>
  <c r="DF79" i="9"/>
  <c r="DF75" i="9"/>
  <c r="DF71" i="9"/>
  <c r="DF67" i="9"/>
  <c r="DF63" i="9"/>
  <c r="DF59" i="9"/>
  <c r="DF85" i="9"/>
  <c r="DF82" i="9"/>
  <c r="DF78" i="9"/>
  <c r="DF74" i="9"/>
  <c r="DF70" i="9"/>
  <c r="DF66" i="9"/>
  <c r="DF62" i="9"/>
  <c r="DF99" i="9"/>
  <c r="DF83" i="9"/>
  <c r="DF81" i="9"/>
  <c r="DF77" i="9"/>
  <c r="DF73" i="9"/>
  <c r="DF69" i="9"/>
  <c r="DF65" i="9"/>
  <c r="DF61" i="9"/>
  <c r="DF58" i="9"/>
  <c r="DF7" i="9"/>
  <c r="DF5" i="9"/>
  <c r="DF3" i="9"/>
  <c r="DF8" i="9"/>
  <c r="DF6" i="9"/>
  <c r="DF4" i="9"/>
  <c r="DG209" i="9" l="1"/>
  <c r="DG208" i="9"/>
  <c r="DG207" i="9"/>
  <c r="DG206" i="9"/>
  <c r="DG205" i="9"/>
  <c r="DG204" i="9"/>
  <c r="DG200" i="9"/>
  <c r="DG199" i="9"/>
  <c r="DG203" i="9"/>
  <c r="DG202" i="9"/>
  <c r="DG198" i="9"/>
  <c r="DG201" i="9"/>
  <c r="DG197" i="9"/>
  <c r="DG196" i="9"/>
  <c r="DG194" i="9"/>
  <c r="DG190" i="9"/>
  <c r="DG193" i="9"/>
  <c r="DG187" i="9"/>
  <c r="DG195" i="9"/>
  <c r="DG192" i="9"/>
  <c r="DG189" i="9"/>
  <c r="DG186" i="9"/>
  <c r="DG183" i="9"/>
  <c r="DG179" i="9"/>
  <c r="DG188" i="9"/>
  <c r="DG182" i="9"/>
  <c r="DG178" i="9"/>
  <c r="DG185" i="9"/>
  <c r="DG177" i="9"/>
  <c r="DG171" i="9"/>
  <c r="DG191" i="9"/>
  <c r="DG184" i="9"/>
  <c r="DG176" i="9"/>
  <c r="DG174" i="9"/>
  <c r="DG170" i="9"/>
  <c r="DG181" i="9"/>
  <c r="DG168" i="9"/>
  <c r="DG167" i="9"/>
  <c r="DG163" i="9"/>
  <c r="DG159" i="9"/>
  <c r="DG155" i="9"/>
  <c r="DG151" i="9"/>
  <c r="DG147" i="9"/>
  <c r="DG169" i="9"/>
  <c r="DG166" i="9"/>
  <c r="DG162" i="9"/>
  <c r="DG158" i="9"/>
  <c r="DG154" i="9"/>
  <c r="DG150" i="9"/>
  <c r="DG146" i="9"/>
  <c r="DG180" i="9"/>
  <c r="DG173" i="9"/>
  <c r="DG175" i="9"/>
  <c r="DG172" i="9"/>
  <c r="DG160" i="9"/>
  <c r="DG165" i="9"/>
  <c r="DG157" i="9"/>
  <c r="DG164" i="9"/>
  <c r="DG156" i="9"/>
  <c r="DG161" i="9"/>
  <c r="DG153" i="9"/>
  <c r="DG148" i="9"/>
  <c r="DG145" i="9"/>
  <c r="DG141" i="9"/>
  <c r="DG144" i="9"/>
  <c r="DG152" i="9"/>
  <c r="DG149" i="9"/>
  <c r="DG143" i="9"/>
  <c r="DG137" i="9"/>
  <c r="DG133" i="9"/>
  <c r="DG129" i="9"/>
  <c r="DG140" i="9"/>
  <c r="DG136" i="9"/>
  <c r="DG132" i="9"/>
  <c r="DG128" i="9"/>
  <c r="DG139" i="9"/>
  <c r="DG135" i="9"/>
  <c r="DG131" i="9"/>
  <c r="DG142" i="9"/>
  <c r="DG138" i="9"/>
  <c r="DG134" i="9"/>
  <c r="DG130" i="9"/>
  <c r="DG127" i="9"/>
  <c r="DG123" i="9"/>
  <c r="DG119" i="9"/>
  <c r="DG115" i="9"/>
  <c r="DG126" i="9"/>
  <c r="DG122" i="9"/>
  <c r="DG118" i="9"/>
  <c r="DG114" i="9"/>
  <c r="DG125" i="9"/>
  <c r="DG121" i="9"/>
  <c r="DG117" i="9"/>
  <c r="DG113" i="9"/>
  <c r="DG124" i="9"/>
  <c r="DG120" i="9"/>
  <c r="DG116" i="9"/>
  <c r="DG112" i="9"/>
  <c r="DG108" i="9"/>
  <c r="DG104" i="9"/>
  <c r="DG100" i="9"/>
  <c r="DG96" i="9"/>
  <c r="DG92" i="9"/>
  <c r="DG111" i="9"/>
  <c r="DG107" i="9"/>
  <c r="DG103" i="9"/>
  <c r="DG99" i="9"/>
  <c r="DG95" i="9"/>
  <c r="DG91" i="9"/>
  <c r="DG87" i="9"/>
  <c r="DG83" i="9"/>
  <c r="DG110" i="9"/>
  <c r="DG106" i="9"/>
  <c r="DG102" i="9"/>
  <c r="DG109" i="9"/>
  <c r="DG105" i="9"/>
  <c r="DG101" i="9"/>
  <c r="DG97" i="9"/>
  <c r="DG93" i="9"/>
  <c r="DG89" i="9"/>
  <c r="DG85" i="9"/>
  <c r="DG88" i="9"/>
  <c r="DG79" i="9"/>
  <c r="DG75" i="9"/>
  <c r="DG71" i="9"/>
  <c r="DG67" i="9"/>
  <c r="DG63" i="9"/>
  <c r="DG98" i="9"/>
  <c r="DG86" i="9"/>
  <c r="DG82" i="9"/>
  <c r="DG78" i="9"/>
  <c r="DG74" i="9"/>
  <c r="DG70" i="9"/>
  <c r="DG66" i="9"/>
  <c r="DG62" i="9"/>
  <c r="DG94" i="9"/>
  <c r="DG84" i="9"/>
  <c r="DG81" i="9"/>
  <c r="DG77" i="9"/>
  <c r="DG73" i="9"/>
  <c r="DG69" i="9"/>
  <c r="DG65" i="9"/>
  <c r="DG61" i="9"/>
  <c r="DG90" i="9"/>
  <c r="DG80" i="9"/>
  <c r="DG76" i="9"/>
  <c r="DG72" i="9"/>
  <c r="DG68" i="9"/>
  <c r="DG64" i="9"/>
  <c r="DG60" i="9"/>
  <c r="DG59" i="9"/>
  <c r="DG58" i="9"/>
  <c r="DG7" i="9"/>
  <c r="DG5" i="9"/>
  <c r="DG3" i="9"/>
  <c r="DG8" i="9"/>
  <c r="DG6" i="9"/>
  <c r="DG4" i="9"/>
  <c r="DH3" i="9" l="1"/>
  <c r="DI3" i="9" l="1"/>
  <c r="DJ209" i="9" l="1"/>
  <c r="DJ208" i="9"/>
  <c r="DJ205" i="9"/>
  <c r="DJ207" i="9"/>
  <c r="DJ206" i="9"/>
  <c r="DJ204" i="9"/>
  <c r="DJ203" i="9"/>
  <c r="DJ202" i="9"/>
  <c r="DJ201" i="9"/>
  <c r="DJ200" i="9"/>
  <c r="DJ199" i="9"/>
  <c r="DJ198" i="9"/>
  <c r="DJ197" i="9"/>
  <c r="DJ193" i="9"/>
  <c r="DJ192" i="9"/>
  <c r="DJ195" i="9"/>
  <c r="DJ186" i="9"/>
  <c r="DJ194" i="9"/>
  <c r="DJ189" i="9"/>
  <c r="DJ188" i="9"/>
  <c r="DJ182" i="9"/>
  <c r="DJ178" i="9"/>
  <c r="DJ190" i="9"/>
  <c r="DJ187" i="9"/>
  <c r="DJ185" i="9"/>
  <c r="DJ181" i="9"/>
  <c r="DJ177" i="9"/>
  <c r="DJ191" i="9"/>
  <c r="DJ184" i="9"/>
  <c r="DJ176" i="9"/>
  <c r="DJ174" i="9"/>
  <c r="DJ170" i="9"/>
  <c r="DJ183" i="9"/>
  <c r="DJ173" i="9"/>
  <c r="DJ169" i="9"/>
  <c r="DJ166" i="9"/>
  <c r="DJ162" i="9"/>
  <c r="DJ158" i="9"/>
  <c r="DJ154" i="9"/>
  <c r="DJ150" i="9"/>
  <c r="DJ196" i="9"/>
  <c r="DJ179" i="9"/>
  <c r="DJ165" i="9"/>
  <c r="DJ161" i="9"/>
  <c r="DJ157" i="9"/>
  <c r="DJ153" i="9"/>
  <c r="DJ149" i="9"/>
  <c r="DJ180" i="9"/>
  <c r="DJ175" i="9"/>
  <c r="DJ171" i="9"/>
  <c r="DJ172" i="9"/>
  <c r="DJ168" i="9"/>
  <c r="DJ167" i="9"/>
  <c r="DJ159" i="9"/>
  <c r="DJ164" i="9"/>
  <c r="DJ156" i="9"/>
  <c r="DJ163" i="9"/>
  <c r="DJ160" i="9"/>
  <c r="DJ152" i="9"/>
  <c r="DJ155" i="9"/>
  <c r="DJ147" i="9"/>
  <c r="DJ145" i="9"/>
  <c r="DJ146" i="9"/>
  <c r="DJ144" i="9"/>
  <c r="DJ151" i="9"/>
  <c r="DJ143" i="9"/>
  <c r="DJ148" i="9"/>
  <c r="DJ142" i="9"/>
  <c r="DJ140" i="9"/>
  <c r="DJ136" i="9"/>
  <c r="DJ132" i="9"/>
  <c r="DJ139" i="9"/>
  <c r="DJ135" i="9"/>
  <c r="DJ131" i="9"/>
  <c r="DJ127" i="9"/>
  <c r="DJ138" i="9"/>
  <c r="DJ134" i="9"/>
  <c r="DJ130" i="9"/>
  <c r="DJ141" i="9"/>
  <c r="DJ137" i="9"/>
  <c r="DJ133" i="9"/>
  <c r="DJ129" i="9"/>
  <c r="DJ126" i="9"/>
  <c r="DJ122" i="9"/>
  <c r="DJ118" i="9"/>
  <c r="DJ114" i="9"/>
  <c r="DJ125" i="9"/>
  <c r="DJ121" i="9"/>
  <c r="DJ117" i="9"/>
  <c r="DJ113" i="9"/>
  <c r="DJ124" i="9"/>
  <c r="DJ120" i="9"/>
  <c r="DJ116" i="9"/>
  <c r="DJ128" i="9"/>
  <c r="DJ123" i="9"/>
  <c r="DJ119" i="9"/>
  <c r="DJ115" i="9"/>
  <c r="DJ111" i="9"/>
  <c r="DJ107" i="9"/>
  <c r="DJ103" i="9"/>
  <c r="DJ99" i="9"/>
  <c r="DJ95" i="9"/>
  <c r="DJ91" i="9"/>
  <c r="DJ110" i="9"/>
  <c r="DJ106" i="9"/>
  <c r="DJ102" i="9"/>
  <c r="DJ98" i="9"/>
  <c r="DJ94" i="9"/>
  <c r="DJ90" i="9"/>
  <c r="DJ86" i="9"/>
  <c r="DJ112" i="9"/>
  <c r="DJ109" i="9"/>
  <c r="DJ105" i="9"/>
  <c r="DJ108" i="9"/>
  <c r="DJ104" i="9"/>
  <c r="DJ100" i="9"/>
  <c r="DJ96" i="9"/>
  <c r="DJ92" i="9"/>
  <c r="DJ88" i="9"/>
  <c r="DJ84" i="9"/>
  <c r="DJ93" i="9"/>
  <c r="DJ87" i="9"/>
  <c r="DJ82" i="9"/>
  <c r="DJ78" i="9"/>
  <c r="DJ74" i="9"/>
  <c r="DJ70" i="9"/>
  <c r="DJ66" i="9"/>
  <c r="DJ62" i="9"/>
  <c r="DJ89" i="9"/>
  <c r="DJ85" i="9"/>
  <c r="DJ81" i="9"/>
  <c r="DJ77" i="9"/>
  <c r="DJ73" i="9"/>
  <c r="DJ69" i="9"/>
  <c r="DJ65" i="9"/>
  <c r="DJ61" i="9"/>
  <c r="DJ101" i="9"/>
  <c r="DJ83" i="9"/>
  <c r="DJ80" i="9"/>
  <c r="DJ76" i="9"/>
  <c r="DJ72" i="9"/>
  <c r="DJ68" i="9"/>
  <c r="DJ64" i="9"/>
  <c r="DJ60" i="9"/>
  <c r="DJ97" i="9"/>
  <c r="DJ79" i="9"/>
  <c r="DJ75" i="9"/>
  <c r="DJ71" i="9"/>
  <c r="DJ67" i="9"/>
  <c r="DJ63" i="9"/>
  <c r="DJ59" i="9"/>
  <c r="DJ58" i="9"/>
  <c r="DJ8" i="9"/>
  <c r="DJ6" i="9"/>
  <c r="DJ4" i="9"/>
  <c r="DJ3" i="9"/>
  <c r="DJ7" i="9"/>
  <c r="DJ5" i="9"/>
  <c r="DK209" i="9" l="1"/>
  <c r="DK208" i="9"/>
  <c r="DK207" i="9"/>
  <c r="DK206" i="9"/>
  <c r="DK204" i="9"/>
  <c r="DK205" i="9"/>
  <c r="DK203" i="9"/>
  <c r="DK202" i="9"/>
  <c r="DK201" i="9"/>
  <c r="DK200" i="9"/>
  <c r="DK197" i="9"/>
  <c r="DK196" i="9"/>
  <c r="DK198" i="9"/>
  <c r="DK192" i="9"/>
  <c r="DK195" i="9"/>
  <c r="DK191" i="9"/>
  <c r="DK194" i="9"/>
  <c r="DK189" i="9"/>
  <c r="DK199" i="9"/>
  <c r="DK193" i="9"/>
  <c r="DK188" i="9"/>
  <c r="DK190" i="9"/>
  <c r="DK187" i="9"/>
  <c r="DK185" i="9"/>
  <c r="DK181" i="9"/>
  <c r="DK177" i="9"/>
  <c r="DK184" i="9"/>
  <c r="DK180" i="9"/>
  <c r="DK176" i="9"/>
  <c r="DK183" i="9"/>
  <c r="DK173" i="9"/>
  <c r="DK169" i="9"/>
  <c r="DK182" i="9"/>
  <c r="DK175" i="9"/>
  <c r="DK172" i="9"/>
  <c r="DK179" i="9"/>
  <c r="DK165" i="9"/>
  <c r="DK161" i="9"/>
  <c r="DK157" i="9"/>
  <c r="DK153" i="9"/>
  <c r="DK149" i="9"/>
  <c r="DK174" i="9"/>
  <c r="DK164" i="9"/>
  <c r="DK160" i="9"/>
  <c r="DK156" i="9"/>
  <c r="DK152" i="9"/>
  <c r="DK148" i="9"/>
  <c r="DK171" i="9"/>
  <c r="DK186" i="9"/>
  <c r="DK178" i="9"/>
  <c r="DK168" i="9"/>
  <c r="DK167" i="9"/>
  <c r="DK170" i="9"/>
  <c r="DK166" i="9"/>
  <c r="DK158" i="9"/>
  <c r="DK163" i="9"/>
  <c r="DK155" i="9"/>
  <c r="DK162" i="9"/>
  <c r="DK159" i="9"/>
  <c r="DK146" i="9"/>
  <c r="DK144" i="9"/>
  <c r="DK151" i="9"/>
  <c r="DK143" i="9"/>
  <c r="DK154" i="9"/>
  <c r="DK150" i="9"/>
  <c r="DK147" i="9"/>
  <c r="DK145" i="9"/>
  <c r="DK141" i="9"/>
  <c r="DK139" i="9"/>
  <c r="DK135" i="9"/>
  <c r="DK131" i="9"/>
  <c r="DK138" i="9"/>
  <c r="DK134" i="9"/>
  <c r="DK130" i="9"/>
  <c r="DK142" i="9"/>
  <c r="DK137" i="9"/>
  <c r="DK133" i="9"/>
  <c r="DK129" i="9"/>
  <c r="DK140" i="9"/>
  <c r="DK136" i="9"/>
  <c r="DK132" i="9"/>
  <c r="DK128" i="9"/>
  <c r="DK125" i="9"/>
  <c r="DK121" i="9"/>
  <c r="DK117" i="9"/>
  <c r="DK113" i="9"/>
  <c r="DK124" i="9"/>
  <c r="DK120" i="9"/>
  <c r="DK116" i="9"/>
  <c r="DK112" i="9"/>
  <c r="DK123" i="9"/>
  <c r="DK119" i="9"/>
  <c r="DK115" i="9"/>
  <c r="DK127" i="9"/>
  <c r="DK126" i="9"/>
  <c r="DK122" i="9"/>
  <c r="DK118" i="9"/>
  <c r="DK114" i="9"/>
  <c r="DK110" i="9"/>
  <c r="DK106" i="9"/>
  <c r="DK102" i="9"/>
  <c r="DK98" i="9"/>
  <c r="DK94" i="9"/>
  <c r="DK90" i="9"/>
  <c r="DK109" i="9"/>
  <c r="DK105" i="9"/>
  <c r="DK101" i="9"/>
  <c r="DK97" i="9"/>
  <c r="DK93" i="9"/>
  <c r="DK89" i="9"/>
  <c r="DK85" i="9"/>
  <c r="DK108" i="9"/>
  <c r="DK104" i="9"/>
  <c r="DK111" i="9"/>
  <c r="DK107" i="9"/>
  <c r="DK103" i="9"/>
  <c r="DK99" i="9"/>
  <c r="DK95" i="9"/>
  <c r="DK91" i="9"/>
  <c r="DK87" i="9"/>
  <c r="DK83" i="9"/>
  <c r="DK100" i="9"/>
  <c r="DK86" i="9"/>
  <c r="DK81" i="9"/>
  <c r="DK77" i="9"/>
  <c r="DK73" i="9"/>
  <c r="DK69" i="9"/>
  <c r="DK65" i="9"/>
  <c r="DK61" i="9"/>
  <c r="DK96" i="9"/>
  <c r="DK84" i="9"/>
  <c r="DK80" i="9"/>
  <c r="DK76" i="9"/>
  <c r="DK72" i="9"/>
  <c r="DK68" i="9"/>
  <c r="DK64" i="9"/>
  <c r="DK60" i="9"/>
  <c r="DK92" i="9"/>
  <c r="DK79" i="9"/>
  <c r="DK75" i="9"/>
  <c r="DK71" i="9"/>
  <c r="DK67" i="9"/>
  <c r="DK63" i="9"/>
  <c r="DK88" i="9"/>
  <c r="DK82" i="9"/>
  <c r="DK78" i="9"/>
  <c r="DK74" i="9"/>
  <c r="DK70" i="9"/>
  <c r="DK66" i="9"/>
  <c r="DK62" i="9"/>
  <c r="DK59" i="9"/>
  <c r="DK58" i="9"/>
  <c r="DK8" i="9"/>
  <c r="DK6" i="9"/>
  <c r="DK4" i="9"/>
  <c r="DK3" i="9"/>
  <c r="DK7" i="9"/>
  <c r="DK5" i="9"/>
  <c r="DL207" i="9" l="1"/>
  <c r="DL209" i="9"/>
  <c r="DL206" i="9"/>
  <c r="DL208" i="9"/>
  <c r="DL205" i="9"/>
  <c r="DL202" i="9"/>
  <c r="DL204" i="9"/>
  <c r="DL201" i="9"/>
  <c r="DL203" i="9"/>
  <c r="DL200" i="9"/>
  <c r="DL195" i="9"/>
  <c r="DL199" i="9"/>
  <c r="DL198" i="9"/>
  <c r="DL191" i="9"/>
  <c r="DL194" i="9"/>
  <c r="DL193" i="9"/>
  <c r="DL188" i="9"/>
  <c r="DL192" i="9"/>
  <c r="DL190" i="9"/>
  <c r="DL187" i="9"/>
  <c r="DL184" i="9"/>
  <c r="DL180" i="9"/>
  <c r="DL176" i="9"/>
  <c r="DL183" i="9"/>
  <c r="DL179" i="9"/>
  <c r="DL175" i="9"/>
  <c r="DL197" i="9"/>
  <c r="DL182" i="9"/>
  <c r="DL172" i="9"/>
  <c r="DL168" i="9"/>
  <c r="DL181" i="9"/>
  <c r="DL171" i="9"/>
  <c r="DL196" i="9"/>
  <c r="DL174" i="9"/>
  <c r="DL164" i="9"/>
  <c r="DL160" i="9"/>
  <c r="DL156" i="9"/>
  <c r="DL152" i="9"/>
  <c r="DL148" i="9"/>
  <c r="DL189" i="9"/>
  <c r="DL177" i="9"/>
  <c r="DL173" i="9"/>
  <c r="DL167" i="9"/>
  <c r="DL163" i="9"/>
  <c r="DL159" i="9"/>
  <c r="DL155" i="9"/>
  <c r="DL151" i="9"/>
  <c r="DL147" i="9"/>
  <c r="DL185" i="9"/>
  <c r="DL186" i="9"/>
  <c r="DL178" i="9"/>
  <c r="DL169" i="9"/>
  <c r="DL170" i="9"/>
  <c r="DL165" i="9"/>
  <c r="DL157" i="9"/>
  <c r="DL162" i="9"/>
  <c r="DL154" i="9"/>
  <c r="DL166" i="9"/>
  <c r="DL161" i="9"/>
  <c r="DL158" i="9"/>
  <c r="DL153" i="9"/>
  <c r="DL143" i="9"/>
  <c r="DL150" i="9"/>
  <c r="DL142" i="9"/>
  <c r="DL149" i="9"/>
  <c r="DL145" i="9"/>
  <c r="DL146" i="9"/>
  <c r="DL144" i="9"/>
  <c r="DL138" i="9"/>
  <c r="DL134" i="9"/>
  <c r="DL130" i="9"/>
  <c r="DL137" i="9"/>
  <c r="DL133" i="9"/>
  <c r="DL129" i="9"/>
  <c r="DL141" i="9"/>
  <c r="DL140" i="9"/>
  <c r="DL136" i="9"/>
  <c r="DL132" i="9"/>
  <c r="DL139" i="9"/>
  <c r="DL135" i="9"/>
  <c r="DL131" i="9"/>
  <c r="DL127" i="9"/>
  <c r="DL124" i="9"/>
  <c r="DL120" i="9"/>
  <c r="DL116" i="9"/>
  <c r="DL123" i="9"/>
  <c r="DL119" i="9"/>
  <c r="DL115" i="9"/>
  <c r="DL128" i="9"/>
  <c r="DL126" i="9"/>
  <c r="DL122" i="9"/>
  <c r="DL118" i="9"/>
  <c r="DL114" i="9"/>
  <c r="DL125" i="9"/>
  <c r="DL121" i="9"/>
  <c r="DL117" i="9"/>
  <c r="DL113" i="9"/>
  <c r="DL109" i="9"/>
  <c r="DL105" i="9"/>
  <c r="DL101" i="9"/>
  <c r="DL97" i="9"/>
  <c r="DL93" i="9"/>
  <c r="DL89" i="9"/>
  <c r="DL112" i="9"/>
  <c r="DL108" i="9"/>
  <c r="DL104" i="9"/>
  <c r="DL100" i="9"/>
  <c r="DL96" i="9"/>
  <c r="DL92" i="9"/>
  <c r="DL88" i="9"/>
  <c r="DL84" i="9"/>
  <c r="DL111" i="9"/>
  <c r="DL107" i="9"/>
  <c r="DL103" i="9"/>
  <c r="DL110" i="9"/>
  <c r="DL106" i="9"/>
  <c r="DL102" i="9"/>
  <c r="DL98" i="9"/>
  <c r="DL94" i="9"/>
  <c r="DL90" i="9"/>
  <c r="DL86" i="9"/>
  <c r="DL91" i="9"/>
  <c r="DL85" i="9"/>
  <c r="DL80" i="9"/>
  <c r="DL76" i="9"/>
  <c r="DL72" i="9"/>
  <c r="DL68" i="9"/>
  <c r="DL64" i="9"/>
  <c r="DL60" i="9"/>
  <c r="DL83" i="9"/>
  <c r="DL79" i="9"/>
  <c r="DL75" i="9"/>
  <c r="DL71" i="9"/>
  <c r="DL67" i="9"/>
  <c r="DL63" i="9"/>
  <c r="DL59" i="9"/>
  <c r="DL99" i="9"/>
  <c r="DL82" i="9"/>
  <c r="DL78" i="9"/>
  <c r="DL74" i="9"/>
  <c r="DL70" i="9"/>
  <c r="DL66" i="9"/>
  <c r="DL62" i="9"/>
  <c r="DL95" i="9"/>
  <c r="DL87" i="9"/>
  <c r="DL81" i="9"/>
  <c r="DL77" i="9"/>
  <c r="DL73" i="9"/>
  <c r="DL69" i="9"/>
  <c r="DL65" i="9"/>
  <c r="DL61" i="9"/>
  <c r="DL58" i="9"/>
  <c r="DL3" i="9"/>
  <c r="DL7" i="9"/>
  <c r="DL5" i="9"/>
  <c r="DL8" i="9"/>
  <c r="DL6" i="9"/>
  <c r="DL4" i="9"/>
  <c r="DM209" i="9" l="1"/>
  <c r="DM207" i="9"/>
  <c r="DM206" i="9"/>
  <c r="DM208" i="9"/>
  <c r="DM205" i="9"/>
  <c r="DM204" i="9"/>
  <c r="DM203" i="9"/>
  <c r="DM200" i="9"/>
  <c r="DM199" i="9"/>
  <c r="DM202" i="9"/>
  <c r="DM201" i="9"/>
  <c r="DM198" i="9"/>
  <c r="DM197" i="9"/>
  <c r="DM195" i="9"/>
  <c r="DM194" i="9"/>
  <c r="DM190" i="9"/>
  <c r="DM196" i="9"/>
  <c r="DM193" i="9"/>
  <c r="DM192" i="9"/>
  <c r="DM187" i="9"/>
  <c r="DM191" i="9"/>
  <c r="DM183" i="9"/>
  <c r="DM179" i="9"/>
  <c r="DM186" i="9"/>
  <c r="DM182" i="9"/>
  <c r="DM178" i="9"/>
  <c r="DM181" i="9"/>
  <c r="DM175" i="9"/>
  <c r="DM171" i="9"/>
  <c r="DM188" i="9"/>
  <c r="DM180" i="9"/>
  <c r="DM174" i="9"/>
  <c r="DM170" i="9"/>
  <c r="DM189" i="9"/>
  <c r="DM177" i="9"/>
  <c r="DM173" i="9"/>
  <c r="DM167" i="9"/>
  <c r="DM163" i="9"/>
  <c r="DM159" i="9"/>
  <c r="DM155" i="9"/>
  <c r="DM151" i="9"/>
  <c r="DM147" i="9"/>
  <c r="DM184" i="9"/>
  <c r="DM172" i="9"/>
  <c r="DM168" i="9"/>
  <c r="DM166" i="9"/>
  <c r="DM162" i="9"/>
  <c r="DM158" i="9"/>
  <c r="DM154" i="9"/>
  <c r="DM150" i="9"/>
  <c r="DM146" i="9"/>
  <c r="DM185" i="9"/>
  <c r="DM176" i="9"/>
  <c r="DM169" i="9"/>
  <c r="DM164" i="9"/>
  <c r="DM156" i="9"/>
  <c r="DM161" i="9"/>
  <c r="DM153" i="9"/>
  <c r="DM160" i="9"/>
  <c r="DM165" i="9"/>
  <c r="DM157" i="9"/>
  <c r="DM149" i="9"/>
  <c r="DM145" i="9"/>
  <c r="DM141" i="9"/>
  <c r="DM152" i="9"/>
  <c r="DM148" i="9"/>
  <c r="DM144" i="9"/>
  <c r="DM143" i="9"/>
  <c r="DM137" i="9"/>
  <c r="DM133" i="9"/>
  <c r="DM129" i="9"/>
  <c r="DM142" i="9"/>
  <c r="DM140" i="9"/>
  <c r="DM136" i="9"/>
  <c r="DM132" i="9"/>
  <c r="DM128" i="9"/>
  <c r="DM139" i="9"/>
  <c r="DM135" i="9"/>
  <c r="DM131" i="9"/>
  <c r="DM138" i="9"/>
  <c r="DM134" i="9"/>
  <c r="DM130" i="9"/>
  <c r="DM123" i="9"/>
  <c r="DM119" i="9"/>
  <c r="DM115" i="9"/>
  <c r="DM126" i="9"/>
  <c r="DM122" i="9"/>
  <c r="DM118" i="9"/>
  <c r="DM114" i="9"/>
  <c r="DM127" i="9"/>
  <c r="DM125" i="9"/>
  <c r="DM121" i="9"/>
  <c r="DM117" i="9"/>
  <c r="DM113" i="9"/>
  <c r="DM124" i="9"/>
  <c r="DM120" i="9"/>
  <c r="DM116" i="9"/>
  <c r="DM112" i="9"/>
  <c r="DM108" i="9"/>
  <c r="DM104" i="9"/>
  <c r="DM100" i="9"/>
  <c r="DM96" i="9"/>
  <c r="DM92" i="9"/>
  <c r="DM111" i="9"/>
  <c r="DM107" i="9"/>
  <c r="DM103" i="9"/>
  <c r="DM99" i="9"/>
  <c r="DM95" i="9"/>
  <c r="DM91" i="9"/>
  <c r="DM87" i="9"/>
  <c r="DM83" i="9"/>
  <c r="DM110" i="9"/>
  <c r="DM106" i="9"/>
  <c r="DM102" i="9"/>
  <c r="DM109" i="9"/>
  <c r="DM105" i="9"/>
  <c r="DM101" i="9"/>
  <c r="DM97" i="9"/>
  <c r="DM93" i="9"/>
  <c r="DM89" i="9"/>
  <c r="DM85" i="9"/>
  <c r="DM98" i="9"/>
  <c r="DM84" i="9"/>
  <c r="DM79" i="9"/>
  <c r="DM75" i="9"/>
  <c r="DM71" i="9"/>
  <c r="DM67" i="9"/>
  <c r="DM63" i="9"/>
  <c r="DM94" i="9"/>
  <c r="DM82" i="9"/>
  <c r="DM78" i="9"/>
  <c r="DM74" i="9"/>
  <c r="DM70" i="9"/>
  <c r="DM66" i="9"/>
  <c r="DM62" i="9"/>
  <c r="DM90" i="9"/>
  <c r="DM88" i="9"/>
  <c r="DM81" i="9"/>
  <c r="DM77" i="9"/>
  <c r="DM73" i="9"/>
  <c r="DM69" i="9"/>
  <c r="DM65" i="9"/>
  <c r="DM61" i="9"/>
  <c r="DM86" i="9"/>
  <c r="DM80" i="9"/>
  <c r="DM76" i="9"/>
  <c r="DM72" i="9"/>
  <c r="DM68" i="9"/>
  <c r="DM64" i="9"/>
  <c r="DM60" i="9"/>
  <c r="DM59" i="9"/>
  <c r="DM58" i="9"/>
  <c r="DM7" i="9"/>
  <c r="DM5" i="9"/>
  <c r="DM8" i="9"/>
  <c r="DM6" i="9"/>
  <c r="DM4" i="9"/>
  <c r="DM3" i="9"/>
  <c r="DN209" i="9" l="1"/>
  <c r="DN208" i="9"/>
  <c r="DN207" i="9"/>
  <c r="DN205" i="9"/>
  <c r="DN206" i="9"/>
  <c r="DN204" i="9"/>
  <c r="DN203" i="9"/>
  <c r="DN202" i="9"/>
  <c r="DN201" i="9"/>
  <c r="DN198" i="9"/>
  <c r="DN199" i="9"/>
  <c r="DN197" i="9"/>
  <c r="DN196" i="9"/>
  <c r="DN193" i="9"/>
  <c r="DN192" i="9"/>
  <c r="DN200" i="9"/>
  <c r="DN191" i="9"/>
  <c r="DN190" i="9"/>
  <c r="DN186" i="9"/>
  <c r="DN189" i="9"/>
  <c r="DN182" i="9"/>
  <c r="DN178" i="9"/>
  <c r="DN195" i="9"/>
  <c r="DN185" i="9"/>
  <c r="DN181" i="9"/>
  <c r="DN177" i="9"/>
  <c r="DN188" i="9"/>
  <c r="DN180" i="9"/>
  <c r="DN174" i="9"/>
  <c r="DN170" i="9"/>
  <c r="DN179" i="9"/>
  <c r="DN173" i="9"/>
  <c r="DN169" i="9"/>
  <c r="DN184" i="9"/>
  <c r="DN172" i="9"/>
  <c r="DN168" i="9"/>
  <c r="DN166" i="9"/>
  <c r="DN162" i="9"/>
  <c r="DN158" i="9"/>
  <c r="DN154" i="9"/>
  <c r="DN150" i="9"/>
  <c r="DN194" i="9"/>
  <c r="DN175" i="9"/>
  <c r="DN171" i="9"/>
  <c r="DN165" i="9"/>
  <c r="DN161" i="9"/>
  <c r="DN157" i="9"/>
  <c r="DN153" i="9"/>
  <c r="DN149" i="9"/>
  <c r="DN176" i="9"/>
  <c r="DN167" i="9"/>
  <c r="DN187" i="9"/>
  <c r="DN183" i="9"/>
  <c r="DN163" i="9"/>
  <c r="DN155" i="9"/>
  <c r="DN160" i="9"/>
  <c r="DN152" i="9"/>
  <c r="DN159" i="9"/>
  <c r="DN164" i="9"/>
  <c r="DN156" i="9"/>
  <c r="DN151" i="9"/>
  <c r="DN145" i="9"/>
  <c r="DN148" i="9"/>
  <c r="DN144" i="9"/>
  <c r="DN147" i="9"/>
  <c r="DN146" i="9"/>
  <c r="DN143" i="9"/>
  <c r="DN142" i="9"/>
  <c r="DN140" i="9"/>
  <c r="DN136" i="9"/>
  <c r="DN132" i="9"/>
  <c r="DN141" i="9"/>
  <c r="DN139" i="9"/>
  <c r="DN135" i="9"/>
  <c r="DN131" i="9"/>
  <c r="DN127" i="9"/>
  <c r="DN138" i="9"/>
  <c r="DN134" i="9"/>
  <c r="DN130" i="9"/>
  <c r="DN137" i="9"/>
  <c r="DN133" i="9"/>
  <c r="DN129" i="9"/>
  <c r="DN126" i="9"/>
  <c r="DN122" i="9"/>
  <c r="DN118" i="9"/>
  <c r="DN114" i="9"/>
  <c r="DN128" i="9"/>
  <c r="DN125" i="9"/>
  <c r="DN121" i="9"/>
  <c r="DN117" i="9"/>
  <c r="DN113" i="9"/>
  <c r="DN124" i="9"/>
  <c r="DN120" i="9"/>
  <c r="DN116" i="9"/>
  <c r="DN123" i="9"/>
  <c r="DN119" i="9"/>
  <c r="DN115" i="9"/>
  <c r="DN112" i="9"/>
  <c r="DN111" i="9"/>
  <c r="DN107" i="9"/>
  <c r="DN103" i="9"/>
  <c r="DN99" i="9"/>
  <c r="DN95" i="9"/>
  <c r="DN91" i="9"/>
  <c r="DN110" i="9"/>
  <c r="DN106" i="9"/>
  <c r="DN102" i="9"/>
  <c r="DN98" i="9"/>
  <c r="DN94" i="9"/>
  <c r="DN90" i="9"/>
  <c r="DN86" i="9"/>
  <c r="DN109" i="9"/>
  <c r="DN105" i="9"/>
  <c r="DN108" i="9"/>
  <c r="DN104" i="9"/>
  <c r="DN100" i="9"/>
  <c r="DN96" i="9"/>
  <c r="DN92" i="9"/>
  <c r="DN88" i="9"/>
  <c r="DN84" i="9"/>
  <c r="DN89" i="9"/>
  <c r="DN83" i="9"/>
  <c r="DN82" i="9"/>
  <c r="DN78" i="9"/>
  <c r="DN74" i="9"/>
  <c r="DN70" i="9"/>
  <c r="DN66" i="9"/>
  <c r="DN62" i="9"/>
  <c r="DN101" i="9"/>
  <c r="DN81" i="9"/>
  <c r="DN77" i="9"/>
  <c r="DN73" i="9"/>
  <c r="DN69" i="9"/>
  <c r="DN65" i="9"/>
  <c r="DN61" i="9"/>
  <c r="DN97" i="9"/>
  <c r="DN87" i="9"/>
  <c r="DN80" i="9"/>
  <c r="DN76" i="9"/>
  <c r="DN72" i="9"/>
  <c r="DN68" i="9"/>
  <c r="DN64" i="9"/>
  <c r="DN60" i="9"/>
  <c r="DN93" i="9"/>
  <c r="DN85" i="9"/>
  <c r="DN79" i="9"/>
  <c r="DN75" i="9"/>
  <c r="DN71" i="9"/>
  <c r="DN67" i="9"/>
  <c r="DN63" i="9"/>
  <c r="DN59" i="9"/>
  <c r="DN58" i="9"/>
  <c r="DN8" i="9"/>
  <c r="DN6" i="9"/>
  <c r="DN4" i="9"/>
  <c r="DN3" i="9"/>
  <c r="DN7" i="9"/>
  <c r="DN5" i="9"/>
  <c r="DO3" i="9" l="1"/>
  <c r="DP3" i="9" l="1"/>
  <c r="DQ209" i="9" l="1"/>
  <c r="DQ208" i="9"/>
  <c r="DQ207" i="9"/>
  <c r="DQ206" i="9"/>
  <c r="DQ204" i="9"/>
  <c r="DQ203" i="9"/>
  <c r="DQ205" i="9"/>
  <c r="DQ202" i="9"/>
  <c r="DQ201" i="9"/>
  <c r="DQ200" i="9"/>
  <c r="DQ199" i="9"/>
  <c r="DQ197" i="9"/>
  <c r="DQ196" i="9"/>
  <c r="DQ192" i="9"/>
  <c r="DQ191" i="9"/>
  <c r="DQ189" i="9"/>
  <c r="DQ188" i="9"/>
  <c r="DQ195" i="9"/>
  <c r="DQ186" i="9"/>
  <c r="DQ185" i="9"/>
  <c r="DQ181" i="9"/>
  <c r="DQ177" i="9"/>
  <c r="DQ193" i="9"/>
  <c r="DQ184" i="9"/>
  <c r="DQ180" i="9"/>
  <c r="DQ176" i="9"/>
  <c r="DQ179" i="9"/>
  <c r="DQ173" i="9"/>
  <c r="DQ169" i="9"/>
  <c r="DQ190" i="9"/>
  <c r="DQ178" i="9"/>
  <c r="DQ172" i="9"/>
  <c r="DQ194" i="9"/>
  <c r="DQ175" i="9"/>
  <c r="DQ171" i="9"/>
  <c r="DQ165" i="9"/>
  <c r="DQ161" i="9"/>
  <c r="DQ157" i="9"/>
  <c r="DQ153" i="9"/>
  <c r="DQ149" i="9"/>
  <c r="DQ198" i="9"/>
  <c r="DQ182" i="9"/>
  <c r="DQ170" i="9"/>
  <c r="DQ164" i="9"/>
  <c r="DQ160" i="9"/>
  <c r="DQ156" i="9"/>
  <c r="DQ152" i="9"/>
  <c r="DQ148" i="9"/>
  <c r="DQ167" i="9"/>
  <c r="DQ174" i="9"/>
  <c r="DQ168" i="9"/>
  <c r="DQ166" i="9"/>
  <c r="DQ187" i="9"/>
  <c r="DQ183" i="9"/>
  <c r="DQ162" i="9"/>
  <c r="DQ159" i="9"/>
  <c r="DQ158" i="9"/>
  <c r="DQ163" i="9"/>
  <c r="DQ155" i="9"/>
  <c r="DQ150" i="9"/>
  <c r="DQ144" i="9"/>
  <c r="DQ154" i="9"/>
  <c r="DQ147" i="9"/>
  <c r="DQ146" i="9"/>
  <c r="DQ143" i="9"/>
  <c r="DQ151" i="9"/>
  <c r="DQ145" i="9"/>
  <c r="DQ141" i="9"/>
  <c r="DQ142" i="9"/>
  <c r="DQ139" i="9"/>
  <c r="DQ135" i="9"/>
  <c r="DQ131" i="9"/>
  <c r="DQ138" i="9"/>
  <c r="DQ134" i="9"/>
  <c r="DQ130" i="9"/>
  <c r="DQ137" i="9"/>
  <c r="DQ133" i="9"/>
  <c r="DQ129" i="9"/>
  <c r="DQ140" i="9"/>
  <c r="DQ136" i="9"/>
  <c r="DQ132" i="9"/>
  <c r="DQ128" i="9"/>
  <c r="DQ125" i="9"/>
  <c r="DQ121" i="9"/>
  <c r="DQ117" i="9"/>
  <c r="DQ113" i="9"/>
  <c r="DQ127" i="9"/>
  <c r="DQ124" i="9"/>
  <c r="DQ120" i="9"/>
  <c r="DQ116" i="9"/>
  <c r="DQ112" i="9"/>
  <c r="DQ123" i="9"/>
  <c r="DQ119" i="9"/>
  <c r="DQ115" i="9"/>
  <c r="DQ126" i="9"/>
  <c r="DQ122" i="9"/>
  <c r="DQ118" i="9"/>
  <c r="DQ114" i="9"/>
  <c r="DQ110" i="9"/>
  <c r="DQ106" i="9"/>
  <c r="DQ102" i="9"/>
  <c r="DQ98" i="9"/>
  <c r="DQ94" i="9"/>
  <c r="DQ90" i="9"/>
  <c r="DQ109" i="9"/>
  <c r="DQ105" i="9"/>
  <c r="DQ101" i="9"/>
  <c r="DQ97" i="9"/>
  <c r="DQ93" i="9"/>
  <c r="DQ89" i="9"/>
  <c r="DQ85" i="9"/>
  <c r="DQ108" i="9"/>
  <c r="DQ104" i="9"/>
  <c r="DQ111" i="9"/>
  <c r="DQ107" i="9"/>
  <c r="DQ103" i="9"/>
  <c r="DQ99" i="9"/>
  <c r="DQ95" i="9"/>
  <c r="DQ91" i="9"/>
  <c r="DQ87" i="9"/>
  <c r="DQ83" i="9"/>
  <c r="DQ96" i="9"/>
  <c r="DQ81" i="9"/>
  <c r="DQ77" i="9"/>
  <c r="DQ73" i="9"/>
  <c r="DQ69" i="9"/>
  <c r="DQ65" i="9"/>
  <c r="DQ61" i="9"/>
  <c r="DQ92" i="9"/>
  <c r="DQ88" i="9"/>
  <c r="DQ80" i="9"/>
  <c r="DQ76" i="9"/>
  <c r="DQ72" i="9"/>
  <c r="DQ68" i="9"/>
  <c r="DQ64" i="9"/>
  <c r="DQ60" i="9"/>
  <c r="DQ86" i="9"/>
  <c r="DQ79" i="9"/>
  <c r="DQ75" i="9"/>
  <c r="DQ71" i="9"/>
  <c r="DQ67" i="9"/>
  <c r="DQ63" i="9"/>
  <c r="DQ100" i="9"/>
  <c r="DQ84" i="9"/>
  <c r="DQ82" i="9"/>
  <c r="DQ78" i="9"/>
  <c r="DQ74" i="9"/>
  <c r="DQ70" i="9"/>
  <c r="DQ66" i="9"/>
  <c r="DQ62" i="9"/>
  <c r="DQ58" i="9"/>
  <c r="DQ59" i="9"/>
  <c r="DQ8" i="9"/>
  <c r="DQ6" i="9"/>
  <c r="DQ4" i="9"/>
  <c r="DQ7" i="9"/>
  <c r="DQ5" i="9"/>
  <c r="DQ3" i="9"/>
  <c r="DR209" i="9" l="1"/>
  <c r="DR208" i="9"/>
  <c r="DR207" i="9"/>
  <c r="DR206" i="9"/>
  <c r="DR202" i="9"/>
  <c r="DR205" i="9"/>
  <c r="DR201" i="9"/>
  <c r="DR200" i="9"/>
  <c r="DR204" i="9"/>
  <c r="DR195" i="9"/>
  <c r="DR203" i="9"/>
  <c r="DR198" i="9"/>
  <c r="DR191" i="9"/>
  <c r="DR197" i="9"/>
  <c r="DR194" i="9"/>
  <c r="DR199" i="9"/>
  <c r="DR188" i="9"/>
  <c r="DR196" i="9"/>
  <c r="DR187" i="9"/>
  <c r="DR193" i="9"/>
  <c r="DR184" i="9"/>
  <c r="DR180" i="9"/>
  <c r="DR176" i="9"/>
  <c r="DR189" i="9"/>
  <c r="DR183" i="9"/>
  <c r="DR179" i="9"/>
  <c r="DR175" i="9"/>
  <c r="DR190" i="9"/>
  <c r="DR178" i="9"/>
  <c r="DR172" i="9"/>
  <c r="DR168" i="9"/>
  <c r="DR192" i="9"/>
  <c r="DR186" i="9"/>
  <c r="DR185" i="9"/>
  <c r="DR177" i="9"/>
  <c r="DR171" i="9"/>
  <c r="DR182" i="9"/>
  <c r="DR170" i="9"/>
  <c r="DR164" i="9"/>
  <c r="DR160" i="9"/>
  <c r="DR156" i="9"/>
  <c r="DR152" i="9"/>
  <c r="DR148" i="9"/>
  <c r="DR169" i="9"/>
  <c r="DR167" i="9"/>
  <c r="DR163" i="9"/>
  <c r="DR159" i="9"/>
  <c r="DR155" i="9"/>
  <c r="DR151" i="9"/>
  <c r="DR147" i="9"/>
  <c r="DR181" i="9"/>
  <c r="DR174" i="9"/>
  <c r="DR173" i="9"/>
  <c r="DR161" i="9"/>
  <c r="DR166" i="9"/>
  <c r="DR158" i="9"/>
  <c r="DR165" i="9"/>
  <c r="DR157" i="9"/>
  <c r="DR162" i="9"/>
  <c r="DR154" i="9"/>
  <c r="DR149" i="9"/>
  <c r="DR146" i="9"/>
  <c r="DR143" i="9"/>
  <c r="DR142" i="9"/>
  <c r="DR145" i="9"/>
  <c r="DR153" i="9"/>
  <c r="DR150" i="9"/>
  <c r="DR144" i="9"/>
  <c r="DR141" i="9"/>
  <c r="DR138" i="9"/>
  <c r="DR134" i="9"/>
  <c r="DR130" i="9"/>
  <c r="DR137" i="9"/>
  <c r="DR133" i="9"/>
  <c r="DR129" i="9"/>
  <c r="DR140" i="9"/>
  <c r="DR136" i="9"/>
  <c r="DR132" i="9"/>
  <c r="DR139" i="9"/>
  <c r="DR135" i="9"/>
  <c r="DR131" i="9"/>
  <c r="DR127" i="9"/>
  <c r="DR128" i="9"/>
  <c r="DR124" i="9"/>
  <c r="DR120" i="9"/>
  <c r="DR116" i="9"/>
  <c r="DR123" i="9"/>
  <c r="DR119" i="9"/>
  <c r="DR115" i="9"/>
  <c r="DR126" i="9"/>
  <c r="DR122" i="9"/>
  <c r="DR118" i="9"/>
  <c r="DR114" i="9"/>
  <c r="DR125" i="9"/>
  <c r="DR121" i="9"/>
  <c r="DR117" i="9"/>
  <c r="DR113" i="9"/>
  <c r="DR109" i="9"/>
  <c r="DR105" i="9"/>
  <c r="DR101" i="9"/>
  <c r="DR97" i="9"/>
  <c r="DR93" i="9"/>
  <c r="DR89" i="9"/>
  <c r="DR108" i="9"/>
  <c r="DR104" i="9"/>
  <c r="DR100" i="9"/>
  <c r="DR96" i="9"/>
  <c r="DR92" i="9"/>
  <c r="DR88" i="9"/>
  <c r="DR84" i="9"/>
  <c r="DR111" i="9"/>
  <c r="DR107" i="9"/>
  <c r="DR103" i="9"/>
  <c r="DR112" i="9"/>
  <c r="DR110" i="9"/>
  <c r="DR106" i="9"/>
  <c r="DR102" i="9"/>
  <c r="DR98" i="9"/>
  <c r="DR94" i="9"/>
  <c r="DR90" i="9"/>
  <c r="DR86" i="9"/>
  <c r="DR80" i="9"/>
  <c r="DR76" i="9"/>
  <c r="DR72" i="9"/>
  <c r="DR68" i="9"/>
  <c r="DR64" i="9"/>
  <c r="DR60" i="9"/>
  <c r="DR99" i="9"/>
  <c r="DR87" i="9"/>
  <c r="DR79" i="9"/>
  <c r="DR75" i="9"/>
  <c r="DR71" i="9"/>
  <c r="DR67" i="9"/>
  <c r="DR63" i="9"/>
  <c r="DR59" i="9"/>
  <c r="DR95" i="9"/>
  <c r="DR85" i="9"/>
  <c r="DR82" i="9"/>
  <c r="DR78" i="9"/>
  <c r="DR74" i="9"/>
  <c r="DR70" i="9"/>
  <c r="DR66" i="9"/>
  <c r="DR62" i="9"/>
  <c r="DR91" i="9"/>
  <c r="DR83" i="9"/>
  <c r="DR81" i="9"/>
  <c r="DR77" i="9"/>
  <c r="DR73" i="9"/>
  <c r="DR69" i="9"/>
  <c r="DR65" i="9"/>
  <c r="DR61" i="9"/>
  <c r="DR58" i="9"/>
  <c r="DR7" i="9"/>
  <c r="DR5" i="9"/>
  <c r="DR3" i="9"/>
  <c r="DR8" i="9"/>
  <c r="DR6" i="9"/>
  <c r="DR4" i="9"/>
  <c r="DS209" i="9" l="1"/>
  <c r="DS208" i="9"/>
  <c r="DS207" i="9"/>
  <c r="DS206" i="9"/>
  <c r="DS205" i="9"/>
  <c r="DS204" i="9"/>
  <c r="DS202" i="9"/>
  <c r="DS200" i="9"/>
  <c r="DS199" i="9"/>
  <c r="DS203" i="9"/>
  <c r="DS201" i="9"/>
  <c r="DS198" i="9"/>
  <c r="DS197" i="9"/>
  <c r="DS194" i="9"/>
  <c r="DS190" i="9"/>
  <c r="DS195" i="9"/>
  <c r="DS193" i="9"/>
  <c r="DS196" i="9"/>
  <c r="DS187" i="9"/>
  <c r="DS189" i="9"/>
  <c r="DS183" i="9"/>
  <c r="DS179" i="9"/>
  <c r="DS191" i="9"/>
  <c r="DS188" i="9"/>
  <c r="DS182" i="9"/>
  <c r="DS178" i="9"/>
  <c r="DS192" i="9"/>
  <c r="DS186" i="9"/>
  <c r="DS185" i="9"/>
  <c r="DS177" i="9"/>
  <c r="DS171" i="9"/>
  <c r="DS184" i="9"/>
  <c r="DS176" i="9"/>
  <c r="DS175" i="9"/>
  <c r="DS174" i="9"/>
  <c r="DS170" i="9"/>
  <c r="DS169" i="9"/>
  <c r="DS167" i="9"/>
  <c r="DS163" i="9"/>
  <c r="DS159" i="9"/>
  <c r="DS155" i="9"/>
  <c r="DS151" i="9"/>
  <c r="DS147" i="9"/>
  <c r="DS180" i="9"/>
  <c r="DS166" i="9"/>
  <c r="DS162" i="9"/>
  <c r="DS158" i="9"/>
  <c r="DS154" i="9"/>
  <c r="DS150" i="9"/>
  <c r="DS146" i="9"/>
  <c r="DS181" i="9"/>
  <c r="DS168" i="9"/>
  <c r="DS172" i="9"/>
  <c r="DS173" i="9"/>
  <c r="DS160" i="9"/>
  <c r="DS165" i="9"/>
  <c r="DS157" i="9"/>
  <c r="DS164" i="9"/>
  <c r="DS156" i="9"/>
  <c r="DS161" i="9"/>
  <c r="DS153" i="9"/>
  <c r="DS148" i="9"/>
  <c r="DS152" i="9"/>
  <c r="DS145" i="9"/>
  <c r="DS141" i="9"/>
  <c r="DS144" i="9"/>
  <c r="DS149" i="9"/>
  <c r="DS143" i="9"/>
  <c r="DS137" i="9"/>
  <c r="DS133" i="9"/>
  <c r="DS129" i="9"/>
  <c r="DS140" i="9"/>
  <c r="DS136" i="9"/>
  <c r="DS132" i="9"/>
  <c r="DS128" i="9"/>
  <c r="DS139" i="9"/>
  <c r="DS135" i="9"/>
  <c r="DS131" i="9"/>
  <c r="DS142" i="9"/>
  <c r="DS138" i="9"/>
  <c r="DS134" i="9"/>
  <c r="DS130" i="9"/>
  <c r="DS127" i="9"/>
  <c r="DS123" i="9"/>
  <c r="DS119" i="9"/>
  <c r="DS115" i="9"/>
  <c r="DS126" i="9"/>
  <c r="DS122" i="9"/>
  <c r="DS118" i="9"/>
  <c r="DS114" i="9"/>
  <c r="DS125" i="9"/>
  <c r="DS121" i="9"/>
  <c r="DS117" i="9"/>
  <c r="DS113" i="9"/>
  <c r="DS124" i="9"/>
  <c r="DS120" i="9"/>
  <c r="DS116" i="9"/>
  <c r="DS112" i="9"/>
  <c r="DS108" i="9"/>
  <c r="DS104" i="9"/>
  <c r="DS100" i="9"/>
  <c r="DS96" i="9"/>
  <c r="DS92" i="9"/>
  <c r="DS111" i="9"/>
  <c r="DS107" i="9"/>
  <c r="DS103" i="9"/>
  <c r="DS99" i="9"/>
  <c r="DS95" i="9"/>
  <c r="DS91" i="9"/>
  <c r="DS87" i="9"/>
  <c r="DS83" i="9"/>
  <c r="DS110" i="9"/>
  <c r="DS106" i="9"/>
  <c r="DS102" i="9"/>
  <c r="DS109" i="9"/>
  <c r="DS105" i="9"/>
  <c r="DS101" i="9"/>
  <c r="DS97" i="9"/>
  <c r="DS93" i="9"/>
  <c r="DS89" i="9"/>
  <c r="DS85" i="9"/>
  <c r="DS94" i="9"/>
  <c r="DS88" i="9"/>
  <c r="DS79" i="9"/>
  <c r="DS75" i="9"/>
  <c r="DS71" i="9"/>
  <c r="DS67" i="9"/>
  <c r="DS63" i="9"/>
  <c r="DS90" i="9"/>
  <c r="DS86" i="9"/>
  <c r="DS82" i="9"/>
  <c r="DS78" i="9"/>
  <c r="DS74" i="9"/>
  <c r="DS70" i="9"/>
  <c r="DS66" i="9"/>
  <c r="DS62" i="9"/>
  <c r="DS84" i="9"/>
  <c r="DS81" i="9"/>
  <c r="DS77" i="9"/>
  <c r="DS73" i="9"/>
  <c r="DS69" i="9"/>
  <c r="DS65" i="9"/>
  <c r="DS61" i="9"/>
  <c r="DS98" i="9"/>
  <c r="DS80" i="9"/>
  <c r="DS76" i="9"/>
  <c r="DS72" i="9"/>
  <c r="DS68" i="9"/>
  <c r="DS64" i="9"/>
  <c r="DS60" i="9"/>
  <c r="DS59" i="9"/>
  <c r="DS58" i="9"/>
  <c r="DS7" i="9"/>
  <c r="DS5" i="9"/>
  <c r="DS3" i="9"/>
  <c r="DS8" i="9"/>
  <c r="DS6" i="9"/>
  <c r="DS4" i="9"/>
  <c r="DT209" i="9" l="1"/>
  <c r="DT208" i="9"/>
  <c r="DT207" i="9"/>
  <c r="DT206" i="9"/>
  <c r="DT205" i="9"/>
  <c r="DT204" i="9"/>
  <c r="DT203" i="9"/>
  <c r="DT201" i="9"/>
  <c r="DT198" i="9"/>
  <c r="DT197" i="9"/>
  <c r="DT200" i="9"/>
  <c r="DT199" i="9"/>
  <c r="DT202" i="9"/>
  <c r="DT195" i="9"/>
  <c r="DT193" i="9"/>
  <c r="DT196" i="9"/>
  <c r="DT192" i="9"/>
  <c r="DT186" i="9"/>
  <c r="DT194" i="9"/>
  <c r="DT190" i="9"/>
  <c r="DT189" i="9"/>
  <c r="DT191" i="9"/>
  <c r="DT188" i="9"/>
  <c r="DT182" i="9"/>
  <c r="DT178" i="9"/>
  <c r="DT187" i="9"/>
  <c r="DT185" i="9"/>
  <c r="DT181" i="9"/>
  <c r="DT177" i="9"/>
  <c r="DT184" i="9"/>
  <c r="DT176" i="9"/>
  <c r="DT175" i="9"/>
  <c r="DT174" i="9"/>
  <c r="DT170" i="9"/>
  <c r="DT183" i="9"/>
  <c r="DT173" i="9"/>
  <c r="DT169" i="9"/>
  <c r="DT180" i="9"/>
  <c r="DT166" i="9"/>
  <c r="DT162" i="9"/>
  <c r="DT158" i="9"/>
  <c r="DT154" i="9"/>
  <c r="DT150" i="9"/>
  <c r="DT168" i="9"/>
  <c r="DT165" i="9"/>
  <c r="DT161" i="9"/>
  <c r="DT157" i="9"/>
  <c r="DT153" i="9"/>
  <c r="DT149" i="9"/>
  <c r="DT172" i="9"/>
  <c r="DT179" i="9"/>
  <c r="DT171" i="9"/>
  <c r="DT167" i="9"/>
  <c r="DT159" i="9"/>
  <c r="DT164" i="9"/>
  <c r="DT156" i="9"/>
  <c r="DT163" i="9"/>
  <c r="DT155" i="9"/>
  <c r="DT160" i="9"/>
  <c r="DT152" i="9"/>
  <c r="DT147" i="9"/>
  <c r="DT145" i="9"/>
  <c r="DT144" i="9"/>
  <c r="DT151" i="9"/>
  <c r="DT143" i="9"/>
  <c r="DT148" i="9"/>
  <c r="DT146" i="9"/>
  <c r="DT142" i="9"/>
  <c r="DT140" i="9"/>
  <c r="DT136" i="9"/>
  <c r="DT132" i="9"/>
  <c r="DT139" i="9"/>
  <c r="DT135" i="9"/>
  <c r="DT131" i="9"/>
  <c r="DT127" i="9"/>
  <c r="DT138" i="9"/>
  <c r="DT134" i="9"/>
  <c r="DT130" i="9"/>
  <c r="DT141" i="9"/>
  <c r="DT137" i="9"/>
  <c r="DT133" i="9"/>
  <c r="DT129" i="9"/>
  <c r="DT126" i="9"/>
  <c r="DT122" i="9"/>
  <c r="DT118" i="9"/>
  <c r="DT114" i="9"/>
  <c r="DT125" i="9"/>
  <c r="DT121" i="9"/>
  <c r="DT117" i="9"/>
  <c r="DT113" i="9"/>
  <c r="DT124" i="9"/>
  <c r="DT120" i="9"/>
  <c r="DT116" i="9"/>
  <c r="DT128" i="9"/>
  <c r="DT123" i="9"/>
  <c r="DT119" i="9"/>
  <c r="DT115" i="9"/>
  <c r="DT111" i="9"/>
  <c r="DT107" i="9"/>
  <c r="DT103" i="9"/>
  <c r="DT99" i="9"/>
  <c r="DT95" i="9"/>
  <c r="DT91" i="9"/>
  <c r="DT110" i="9"/>
  <c r="DT106" i="9"/>
  <c r="DT102" i="9"/>
  <c r="DT98" i="9"/>
  <c r="DT94" i="9"/>
  <c r="DT90" i="9"/>
  <c r="DT86" i="9"/>
  <c r="DT112" i="9"/>
  <c r="DT109" i="9"/>
  <c r="DT105" i="9"/>
  <c r="DT108" i="9"/>
  <c r="DT104" i="9"/>
  <c r="DT100" i="9"/>
  <c r="DT96" i="9"/>
  <c r="DT92" i="9"/>
  <c r="DT88" i="9"/>
  <c r="DT84" i="9"/>
  <c r="DT101" i="9"/>
  <c r="DT87" i="9"/>
  <c r="DT82" i="9"/>
  <c r="DT78" i="9"/>
  <c r="DT74" i="9"/>
  <c r="DT70" i="9"/>
  <c r="DT66" i="9"/>
  <c r="DT62" i="9"/>
  <c r="DT97" i="9"/>
  <c r="DT85" i="9"/>
  <c r="DT81" i="9"/>
  <c r="DT77" i="9"/>
  <c r="DT73" i="9"/>
  <c r="DT69" i="9"/>
  <c r="DT65" i="9"/>
  <c r="DT61" i="9"/>
  <c r="DT93" i="9"/>
  <c r="DT83" i="9"/>
  <c r="DT80" i="9"/>
  <c r="DT76" i="9"/>
  <c r="DT72" i="9"/>
  <c r="DT68" i="9"/>
  <c r="DT64" i="9"/>
  <c r="DT60" i="9"/>
  <c r="DT89" i="9"/>
  <c r="DT79" i="9"/>
  <c r="DT75" i="9"/>
  <c r="DT71" i="9"/>
  <c r="DT67" i="9"/>
  <c r="DT63" i="9"/>
  <c r="DT59" i="9"/>
  <c r="DT58" i="9"/>
  <c r="DT3" i="9"/>
  <c r="DT8" i="9"/>
  <c r="DT6" i="9"/>
  <c r="DT4" i="9"/>
  <c r="DT7" i="9"/>
  <c r="DT5" i="9"/>
  <c r="DU209" i="9" l="1"/>
  <c r="DU208" i="9"/>
  <c r="DU207" i="9"/>
  <c r="DU204" i="9"/>
  <c r="DU205" i="9"/>
  <c r="DU203" i="9"/>
  <c r="DU206" i="9"/>
  <c r="DU201" i="9"/>
  <c r="DU202" i="9"/>
  <c r="DU200" i="9"/>
  <c r="DU197" i="9"/>
  <c r="DU199" i="9"/>
  <c r="DU196" i="9"/>
  <c r="DU192" i="9"/>
  <c r="DU191" i="9"/>
  <c r="DU194" i="9"/>
  <c r="DU190" i="9"/>
  <c r="DU189" i="9"/>
  <c r="DU195" i="9"/>
  <c r="DU193" i="9"/>
  <c r="DU188" i="9"/>
  <c r="DU187" i="9"/>
  <c r="DU185" i="9"/>
  <c r="DU181" i="9"/>
  <c r="DU177" i="9"/>
  <c r="DU186" i="9"/>
  <c r="DU184" i="9"/>
  <c r="DU180" i="9"/>
  <c r="DU176" i="9"/>
  <c r="DU183" i="9"/>
  <c r="DU173" i="9"/>
  <c r="DU169" i="9"/>
  <c r="DU182" i="9"/>
  <c r="DU172" i="9"/>
  <c r="DU198" i="9"/>
  <c r="DU168" i="9"/>
  <c r="DU165" i="9"/>
  <c r="DU161" i="9"/>
  <c r="DU157" i="9"/>
  <c r="DU153" i="9"/>
  <c r="DU149" i="9"/>
  <c r="DU178" i="9"/>
  <c r="DU174" i="9"/>
  <c r="DU164" i="9"/>
  <c r="DU160" i="9"/>
  <c r="DU156" i="9"/>
  <c r="DU152" i="9"/>
  <c r="DU148" i="9"/>
  <c r="DU179" i="9"/>
  <c r="DU170" i="9"/>
  <c r="DU171" i="9"/>
  <c r="DU167" i="9"/>
  <c r="DU175" i="9"/>
  <c r="DU166" i="9"/>
  <c r="DU158" i="9"/>
  <c r="DU163" i="9"/>
  <c r="DU155" i="9"/>
  <c r="DU162" i="9"/>
  <c r="DU159" i="9"/>
  <c r="DU154" i="9"/>
  <c r="DU144" i="9"/>
  <c r="DU151" i="9"/>
  <c r="DU143" i="9"/>
  <c r="DU150" i="9"/>
  <c r="DU146" i="9"/>
  <c r="DU147" i="9"/>
  <c r="DU145" i="9"/>
  <c r="DU141" i="9"/>
  <c r="DU139" i="9"/>
  <c r="DU135" i="9"/>
  <c r="DU131" i="9"/>
  <c r="DU138" i="9"/>
  <c r="DU134" i="9"/>
  <c r="DU130" i="9"/>
  <c r="DU142" i="9"/>
  <c r="DU137" i="9"/>
  <c r="DU133" i="9"/>
  <c r="DU129" i="9"/>
  <c r="DU140" i="9"/>
  <c r="DU136" i="9"/>
  <c r="DU132" i="9"/>
  <c r="DU128" i="9"/>
  <c r="DU125" i="9"/>
  <c r="DU121" i="9"/>
  <c r="DU117" i="9"/>
  <c r="DU113" i="9"/>
  <c r="DU124" i="9"/>
  <c r="DU120" i="9"/>
  <c r="DU116" i="9"/>
  <c r="DU112" i="9"/>
  <c r="DU123" i="9"/>
  <c r="DU119" i="9"/>
  <c r="DU115" i="9"/>
  <c r="DU127" i="9"/>
  <c r="DU126" i="9"/>
  <c r="DU122" i="9"/>
  <c r="DU118" i="9"/>
  <c r="DU114" i="9"/>
  <c r="DU110" i="9"/>
  <c r="DU106" i="9"/>
  <c r="DU102" i="9"/>
  <c r="DU98" i="9"/>
  <c r="DU94" i="9"/>
  <c r="DU90" i="9"/>
  <c r="DU109" i="9"/>
  <c r="DU105" i="9"/>
  <c r="DU101" i="9"/>
  <c r="DU97" i="9"/>
  <c r="DU93" i="9"/>
  <c r="DU89" i="9"/>
  <c r="DU85" i="9"/>
  <c r="DU108" i="9"/>
  <c r="DU104" i="9"/>
  <c r="DU111" i="9"/>
  <c r="DU107" i="9"/>
  <c r="DU103" i="9"/>
  <c r="DU99" i="9"/>
  <c r="DU95" i="9"/>
  <c r="DU91" i="9"/>
  <c r="DU87" i="9"/>
  <c r="DU83" i="9"/>
  <c r="DU92" i="9"/>
  <c r="DU86" i="9"/>
  <c r="DU81" i="9"/>
  <c r="DU77" i="9"/>
  <c r="DU73" i="9"/>
  <c r="DU69" i="9"/>
  <c r="DU65" i="9"/>
  <c r="DU61" i="9"/>
  <c r="DU84" i="9"/>
  <c r="DU80" i="9"/>
  <c r="DU76" i="9"/>
  <c r="DU72" i="9"/>
  <c r="DU68" i="9"/>
  <c r="DU64" i="9"/>
  <c r="DU60" i="9"/>
  <c r="DU100" i="9"/>
  <c r="DU79" i="9"/>
  <c r="DU75" i="9"/>
  <c r="DU71" i="9"/>
  <c r="DU67" i="9"/>
  <c r="DU63" i="9"/>
  <c r="DU96" i="9"/>
  <c r="DU88" i="9"/>
  <c r="DU82" i="9"/>
  <c r="DU78" i="9"/>
  <c r="DU74" i="9"/>
  <c r="DU70" i="9"/>
  <c r="DU66" i="9"/>
  <c r="DU62" i="9"/>
  <c r="DU59" i="9"/>
  <c r="DU58" i="9"/>
  <c r="DU8" i="9"/>
  <c r="DU6" i="9"/>
  <c r="DU4" i="9"/>
  <c r="DU7" i="9"/>
  <c r="DU5" i="9"/>
  <c r="DU3" i="9"/>
  <c r="DV3" i="9" l="1"/>
  <c r="DW3" i="9" l="1"/>
  <c r="DX209" i="9" l="1"/>
  <c r="DX207" i="9"/>
  <c r="DX208" i="9"/>
  <c r="DX206" i="9"/>
  <c r="DX205" i="9"/>
  <c r="DX202" i="9"/>
  <c r="DX201" i="9"/>
  <c r="DX203" i="9"/>
  <c r="DX200" i="9"/>
  <c r="DX204" i="9"/>
  <c r="DX199" i="9"/>
  <c r="DX195" i="9"/>
  <c r="DX198" i="9"/>
  <c r="DX197" i="9"/>
  <c r="DX196" i="9"/>
  <c r="DX191" i="9"/>
  <c r="DX194" i="9"/>
  <c r="DX193" i="9"/>
  <c r="DX188" i="9"/>
  <c r="DX192" i="9"/>
  <c r="DX187" i="9"/>
  <c r="DX186" i="9"/>
  <c r="DX184" i="9"/>
  <c r="DX180" i="9"/>
  <c r="DX176" i="9"/>
  <c r="DX190" i="9"/>
  <c r="DX183" i="9"/>
  <c r="DX179" i="9"/>
  <c r="DX175" i="9"/>
  <c r="DX182" i="9"/>
  <c r="DX172" i="9"/>
  <c r="DX168" i="9"/>
  <c r="DX189" i="9"/>
  <c r="DX181" i="9"/>
  <c r="DX171" i="9"/>
  <c r="DX178" i="9"/>
  <c r="DX174" i="9"/>
  <c r="DX164" i="9"/>
  <c r="DX160" i="9"/>
  <c r="DX156" i="9"/>
  <c r="DX152" i="9"/>
  <c r="DX148" i="9"/>
  <c r="DX185" i="9"/>
  <c r="DX173" i="9"/>
  <c r="DX167" i="9"/>
  <c r="DX163" i="9"/>
  <c r="DX159" i="9"/>
  <c r="DX155" i="9"/>
  <c r="DX151" i="9"/>
  <c r="DX147" i="9"/>
  <c r="DX177" i="9"/>
  <c r="DX170" i="9"/>
  <c r="DX169" i="9"/>
  <c r="DX166" i="9"/>
  <c r="DX165" i="9"/>
  <c r="DX157" i="9"/>
  <c r="DX162" i="9"/>
  <c r="DX154" i="9"/>
  <c r="DX161" i="9"/>
  <c r="DX158" i="9"/>
  <c r="DX143" i="9"/>
  <c r="DX150" i="9"/>
  <c r="DX146" i="9"/>
  <c r="DX142" i="9"/>
  <c r="DX153" i="9"/>
  <c r="DX149" i="9"/>
  <c r="DX145" i="9"/>
  <c r="DX144" i="9"/>
  <c r="DX138" i="9"/>
  <c r="DX134" i="9"/>
  <c r="DX130" i="9"/>
  <c r="DX137" i="9"/>
  <c r="DX133" i="9"/>
  <c r="DX129" i="9"/>
  <c r="DX141" i="9"/>
  <c r="DX140" i="9"/>
  <c r="DX136" i="9"/>
  <c r="DX132" i="9"/>
  <c r="DX139" i="9"/>
  <c r="DX135" i="9"/>
  <c r="DX131" i="9"/>
  <c r="DX127" i="9"/>
  <c r="DX124" i="9"/>
  <c r="DX120" i="9"/>
  <c r="DX116" i="9"/>
  <c r="DX123" i="9"/>
  <c r="DX119" i="9"/>
  <c r="DX115" i="9"/>
  <c r="DX128" i="9"/>
  <c r="DX126" i="9"/>
  <c r="DX122" i="9"/>
  <c r="DX118" i="9"/>
  <c r="DX114" i="9"/>
  <c r="DX125" i="9"/>
  <c r="DX121" i="9"/>
  <c r="DX117" i="9"/>
  <c r="DX113" i="9"/>
  <c r="DX109" i="9"/>
  <c r="DX105" i="9"/>
  <c r="DX101" i="9"/>
  <c r="DX97" i="9"/>
  <c r="DX93" i="9"/>
  <c r="DX89" i="9"/>
  <c r="DX112" i="9"/>
  <c r="DX108" i="9"/>
  <c r="DX104" i="9"/>
  <c r="DX100" i="9"/>
  <c r="DX96" i="9"/>
  <c r="DX92" i="9"/>
  <c r="DX88" i="9"/>
  <c r="DX84" i="9"/>
  <c r="DX111" i="9"/>
  <c r="DX107" i="9"/>
  <c r="DX103" i="9"/>
  <c r="DX110" i="9"/>
  <c r="DX106" i="9"/>
  <c r="DX102" i="9"/>
  <c r="DX98" i="9"/>
  <c r="DX94" i="9"/>
  <c r="DX90" i="9"/>
  <c r="DX86" i="9"/>
  <c r="DX99" i="9"/>
  <c r="DX85" i="9"/>
  <c r="DX80" i="9"/>
  <c r="DX76" i="9"/>
  <c r="DX72" i="9"/>
  <c r="DX68" i="9"/>
  <c r="DX64" i="9"/>
  <c r="DX60" i="9"/>
  <c r="DX95" i="9"/>
  <c r="DX83" i="9"/>
  <c r="DX79" i="9"/>
  <c r="DX75" i="9"/>
  <c r="DX71" i="9"/>
  <c r="DX67" i="9"/>
  <c r="DX63" i="9"/>
  <c r="DX59" i="9"/>
  <c r="DX91" i="9"/>
  <c r="DX82" i="9"/>
  <c r="DX78" i="9"/>
  <c r="DX74" i="9"/>
  <c r="DX70" i="9"/>
  <c r="DX66" i="9"/>
  <c r="DX62" i="9"/>
  <c r="DX87" i="9"/>
  <c r="DX81" i="9"/>
  <c r="DX77" i="9"/>
  <c r="DX73" i="9"/>
  <c r="DX69" i="9"/>
  <c r="DX65" i="9"/>
  <c r="DX61" i="9"/>
  <c r="DX58" i="9"/>
  <c r="DX3" i="9"/>
  <c r="DX7" i="9"/>
  <c r="DX5" i="9"/>
  <c r="DX8" i="9"/>
  <c r="DX6" i="9"/>
  <c r="DX4" i="9"/>
  <c r="DY209" i="9" l="1"/>
  <c r="DY207" i="9"/>
  <c r="DY206" i="9"/>
  <c r="DY208" i="9"/>
  <c r="DY205" i="9"/>
  <c r="DY204" i="9"/>
  <c r="DY203" i="9"/>
  <c r="DY200" i="9"/>
  <c r="DY202" i="9"/>
  <c r="DY199" i="9"/>
  <c r="DY198" i="9"/>
  <c r="DY197" i="9"/>
  <c r="DY194" i="9"/>
  <c r="DY190" i="9"/>
  <c r="DY193" i="9"/>
  <c r="DY195" i="9"/>
  <c r="DY192" i="9"/>
  <c r="DY187" i="9"/>
  <c r="DY191" i="9"/>
  <c r="DY186" i="9"/>
  <c r="DY201" i="9"/>
  <c r="DY183" i="9"/>
  <c r="DY179" i="9"/>
  <c r="DY196" i="9"/>
  <c r="DY182" i="9"/>
  <c r="DY178" i="9"/>
  <c r="DY189" i="9"/>
  <c r="DY181" i="9"/>
  <c r="DY171" i="9"/>
  <c r="DY180" i="9"/>
  <c r="DY174" i="9"/>
  <c r="DY170" i="9"/>
  <c r="DY185" i="9"/>
  <c r="DY173" i="9"/>
  <c r="DY167" i="9"/>
  <c r="DY163" i="9"/>
  <c r="DY159" i="9"/>
  <c r="DY155" i="9"/>
  <c r="DY151" i="9"/>
  <c r="DY147" i="9"/>
  <c r="DY176" i="9"/>
  <c r="DY172" i="9"/>
  <c r="DY166" i="9"/>
  <c r="DY162" i="9"/>
  <c r="DY158" i="9"/>
  <c r="DY154" i="9"/>
  <c r="DY150" i="9"/>
  <c r="DY146" i="9"/>
  <c r="DY188" i="9"/>
  <c r="DY177" i="9"/>
  <c r="DY175" i="9"/>
  <c r="DY169" i="9"/>
  <c r="DY184" i="9"/>
  <c r="DY168" i="9"/>
  <c r="DY164" i="9"/>
  <c r="DY156" i="9"/>
  <c r="DY161" i="9"/>
  <c r="DY153" i="9"/>
  <c r="DY160" i="9"/>
  <c r="DY165" i="9"/>
  <c r="DY157" i="9"/>
  <c r="DY152" i="9"/>
  <c r="DY149" i="9"/>
  <c r="DY145" i="9"/>
  <c r="DY141" i="9"/>
  <c r="DY148" i="9"/>
  <c r="DY144" i="9"/>
  <c r="DY143" i="9"/>
  <c r="DY137" i="9"/>
  <c r="DY133" i="9"/>
  <c r="DY129" i="9"/>
  <c r="DY142" i="9"/>
  <c r="DY140" i="9"/>
  <c r="DY136" i="9"/>
  <c r="DY132" i="9"/>
  <c r="DY128" i="9"/>
  <c r="DY139" i="9"/>
  <c r="DY135" i="9"/>
  <c r="DY131" i="9"/>
  <c r="DY138" i="9"/>
  <c r="DY134" i="9"/>
  <c r="DY130" i="9"/>
  <c r="DY123" i="9"/>
  <c r="DY119" i="9"/>
  <c r="DY115" i="9"/>
  <c r="DY126" i="9"/>
  <c r="DY122" i="9"/>
  <c r="DY118" i="9"/>
  <c r="DY114" i="9"/>
  <c r="DY127" i="9"/>
  <c r="DY125" i="9"/>
  <c r="DY121" i="9"/>
  <c r="DY117" i="9"/>
  <c r="DY113" i="9"/>
  <c r="DY124" i="9"/>
  <c r="DY120" i="9"/>
  <c r="DY116" i="9"/>
  <c r="DY112" i="9"/>
  <c r="DY108" i="9"/>
  <c r="DY104" i="9"/>
  <c r="DY100" i="9"/>
  <c r="DY96" i="9"/>
  <c r="DY92" i="9"/>
  <c r="DY111" i="9"/>
  <c r="DY107" i="9"/>
  <c r="DY103" i="9"/>
  <c r="DY99" i="9"/>
  <c r="DY95" i="9"/>
  <c r="DY91" i="9"/>
  <c r="DY87" i="9"/>
  <c r="DY83" i="9"/>
  <c r="DY110" i="9"/>
  <c r="DY106" i="9"/>
  <c r="DY102" i="9"/>
  <c r="DY109" i="9"/>
  <c r="DY105" i="9"/>
  <c r="DY101" i="9"/>
  <c r="DY97" i="9"/>
  <c r="DY93" i="9"/>
  <c r="DY89" i="9"/>
  <c r="DY85" i="9"/>
  <c r="DY90" i="9"/>
  <c r="DY84" i="9"/>
  <c r="DY79" i="9"/>
  <c r="DY75" i="9"/>
  <c r="DY71" i="9"/>
  <c r="DY67" i="9"/>
  <c r="DY63" i="9"/>
  <c r="DY82" i="9"/>
  <c r="DY78" i="9"/>
  <c r="DY74" i="9"/>
  <c r="DY70" i="9"/>
  <c r="DY66" i="9"/>
  <c r="DY62" i="9"/>
  <c r="DY98" i="9"/>
  <c r="DY88" i="9"/>
  <c r="DY81" i="9"/>
  <c r="DY77" i="9"/>
  <c r="DY73" i="9"/>
  <c r="DY69" i="9"/>
  <c r="DY65" i="9"/>
  <c r="DY61" i="9"/>
  <c r="DY94" i="9"/>
  <c r="DY86" i="9"/>
  <c r="DY80" i="9"/>
  <c r="DY76" i="9"/>
  <c r="DY72" i="9"/>
  <c r="DY68" i="9"/>
  <c r="DY64" i="9"/>
  <c r="DY60" i="9"/>
  <c r="DY59" i="9"/>
  <c r="DY58" i="9"/>
  <c r="DY7" i="9"/>
  <c r="DY5" i="9"/>
  <c r="DY8" i="9"/>
  <c r="DY6" i="9"/>
  <c r="DY4" i="9"/>
  <c r="DY3" i="9"/>
  <c r="DZ209" i="9" l="1"/>
  <c r="DZ208" i="9"/>
  <c r="DZ206" i="9"/>
  <c r="DZ205" i="9"/>
  <c r="DZ204" i="9"/>
  <c r="DZ207" i="9"/>
  <c r="DZ203" i="9"/>
  <c r="DZ202" i="9"/>
  <c r="DZ201" i="9"/>
  <c r="DZ198" i="9"/>
  <c r="DZ200" i="9"/>
  <c r="DZ197" i="9"/>
  <c r="DZ193" i="9"/>
  <c r="DZ199" i="9"/>
  <c r="DZ195" i="9"/>
  <c r="DZ192" i="9"/>
  <c r="DZ191" i="9"/>
  <c r="DZ186" i="9"/>
  <c r="DZ189" i="9"/>
  <c r="DZ196" i="9"/>
  <c r="DZ190" i="9"/>
  <c r="DZ182" i="9"/>
  <c r="DZ178" i="9"/>
  <c r="DZ194" i="9"/>
  <c r="DZ185" i="9"/>
  <c r="DZ181" i="9"/>
  <c r="DZ177" i="9"/>
  <c r="DZ180" i="9"/>
  <c r="DZ174" i="9"/>
  <c r="DZ170" i="9"/>
  <c r="DZ187" i="9"/>
  <c r="DZ179" i="9"/>
  <c r="DZ175" i="9"/>
  <c r="DZ173" i="9"/>
  <c r="DZ169" i="9"/>
  <c r="DZ176" i="9"/>
  <c r="DZ172" i="9"/>
  <c r="DZ166" i="9"/>
  <c r="DZ162" i="9"/>
  <c r="DZ158" i="9"/>
  <c r="DZ154" i="9"/>
  <c r="DZ150" i="9"/>
  <c r="DZ183" i="9"/>
  <c r="DZ171" i="9"/>
  <c r="DZ165" i="9"/>
  <c r="DZ161" i="9"/>
  <c r="DZ157" i="9"/>
  <c r="DZ153" i="9"/>
  <c r="DZ149" i="9"/>
  <c r="DZ188" i="9"/>
  <c r="DZ167" i="9"/>
  <c r="DZ184" i="9"/>
  <c r="DZ168" i="9"/>
  <c r="DZ163" i="9"/>
  <c r="DZ155" i="9"/>
  <c r="DZ160" i="9"/>
  <c r="DZ152" i="9"/>
  <c r="DZ159" i="9"/>
  <c r="DZ164" i="9"/>
  <c r="DZ156" i="9"/>
  <c r="DZ151" i="9"/>
  <c r="DZ146" i="9"/>
  <c r="DZ145" i="9"/>
  <c r="DZ148" i="9"/>
  <c r="DZ144" i="9"/>
  <c r="DZ147" i="9"/>
  <c r="DZ143" i="9"/>
  <c r="DZ142" i="9"/>
  <c r="DZ140" i="9"/>
  <c r="DZ136" i="9"/>
  <c r="DZ132" i="9"/>
  <c r="DZ141" i="9"/>
  <c r="DZ139" i="9"/>
  <c r="DZ135" i="9"/>
  <c r="DZ131" i="9"/>
  <c r="DZ127" i="9"/>
  <c r="DZ138" i="9"/>
  <c r="DZ134" i="9"/>
  <c r="DZ130" i="9"/>
  <c r="DZ137" i="9"/>
  <c r="DZ133" i="9"/>
  <c r="DZ129" i="9"/>
  <c r="DZ126" i="9"/>
  <c r="DZ122" i="9"/>
  <c r="DZ118" i="9"/>
  <c r="DZ114" i="9"/>
  <c r="DZ128" i="9"/>
  <c r="DZ125" i="9"/>
  <c r="DZ121" i="9"/>
  <c r="DZ117" i="9"/>
  <c r="DZ113" i="9"/>
  <c r="DZ124" i="9"/>
  <c r="DZ120" i="9"/>
  <c r="DZ116" i="9"/>
  <c r="DZ123" i="9"/>
  <c r="DZ119" i="9"/>
  <c r="DZ115" i="9"/>
  <c r="DZ112" i="9"/>
  <c r="DZ111" i="9"/>
  <c r="DZ107" i="9"/>
  <c r="DZ103" i="9"/>
  <c r="DZ99" i="9"/>
  <c r="DZ95" i="9"/>
  <c r="DZ91" i="9"/>
  <c r="DZ110" i="9"/>
  <c r="DZ106" i="9"/>
  <c r="DZ102" i="9"/>
  <c r="DZ98" i="9"/>
  <c r="DZ94" i="9"/>
  <c r="DZ90" i="9"/>
  <c r="DZ86" i="9"/>
  <c r="DZ109" i="9"/>
  <c r="DZ105" i="9"/>
  <c r="DZ108" i="9"/>
  <c r="DZ104" i="9"/>
  <c r="DZ100" i="9"/>
  <c r="DZ96" i="9"/>
  <c r="DZ92" i="9"/>
  <c r="DZ88" i="9"/>
  <c r="DZ84" i="9"/>
  <c r="DZ97" i="9"/>
  <c r="DZ83" i="9"/>
  <c r="DZ82" i="9"/>
  <c r="DZ78" i="9"/>
  <c r="DZ74" i="9"/>
  <c r="DZ70" i="9"/>
  <c r="DZ66" i="9"/>
  <c r="DZ62" i="9"/>
  <c r="DZ93" i="9"/>
  <c r="DZ81" i="9"/>
  <c r="DZ77" i="9"/>
  <c r="DZ73" i="9"/>
  <c r="DZ69" i="9"/>
  <c r="DZ65" i="9"/>
  <c r="DZ61" i="9"/>
  <c r="DZ89" i="9"/>
  <c r="DZ87" i="9"/>
  <c r="DZ80" i="9"/>
  <c r="DZ76" i="9"/>
  <c r="DZ72" i="9"/>
  <c r="DZ68" i="9"/>
  <c r="DZ64" i="9"/>
  <c r="DZ60" i="9"/>
  <c r="DZ101" i="9"/>
  <c r="DZ85" i="9"/>
  <c r="DZ79" i="9"/>
  <c r="DZ75" i="9"/>
  <c r="DZ71" i="9"/>
  <c r="DZ67" i="9"/>
  <c r="DZ63" i="9"/>
  <c r="DZ59" i="9"/>
  <c r="DZ58" i="9"/>
  <c r="DZ8" i="9"/>
  <c r="DZ6" i="9"/>
  <c r="DZ4" i="9"/>
  <c r="DZ3" i="9"/>
  <c r="DZ7" i="9"/>
  <c r="DZ5" i="9"/>
  <c r="EA209" i="9" l="1"/>
  <c r="EA208" i="9"/>
  <c r="EA207" i="9"/>
  <c r="EA206" i="9"/>
  <c r="EA205" i="9"/>
  <c r="EA204" i="9"/>
  <c r="EA203" i="9"/>
  <c r="EA201" i="9"/>
  <c r="EA200" i="9"/>
  <c r="EA197" i="9"/>
  <c r="EA196" i="9"/>
  <c r="EA202" i="9"/>
  <c r="EA199" i="9"/>
  <c r="EA195" i="9"/>
  <c r="EA192" i="9"/>
  <c r="EA198" i="9"/>
  <c r="EA191" i="9"/>
  <c r="EA189" i="9"/>
  <c r="EA190" i="9"/>
  <c r="EA188" i="9"/>
  <c r="EA194" i="9"/>
  <c r="EA185" i="9"/>
  <c r="EA181" i="9"/>
  <c r="EA177" i="9"/>
  <c r="EA184" i="9"/>
  <c r="EA180" i="9"/>
  <c r="EA176" i="9"/>
  <c r="EA187" i="9"/>
  <c r="EA179" i="9"/>
  <c r="EA175" i="9"/>
  <c r="EA173" i="9"/>
  <c r="EA169" i="9"/>
  <c r="EA193" i="9"/>
  <c r="EA178" i="9"/>
  <c r="EA172" i="9"/>
  <c r="EA183" i="9"/>
  <c r="EA171" i="9"/>
  <c r="EA165" i="9"/>
  <c r="EA161" i="9"/>
  <c r="EA157" i="9"/>
  <c r="EA153" i="9"/>
  <c r="EA149" i="9"/>
  <c r="EA186" i="9"/>
  <c r="EA170" i="9"/>
  <c r="EA168" i="9"/>
  <c r="EA164" i="9"/>
  <c r="EA160" i="9"/>
  <c r="EA156" i="9"/>
  <c r="EA152" i="9"/>
  <c r="EA148" i="9"/>
  <c r="EA182" i="9"/>
  <c r="EA167" i="9"/>
  <c r="EA166" i="9"/>
  <c r="EA174" i="9"/>
  <c r="EA162" i="9"/>
  <c r="EA159" i="9"/>
  <c r="EA158" i="9"/>
  <c r="EA163" i="9"/>
  <c r="EA155" i="9"/>
  <c r="EA150" i="9"/>
  <c r="EA144" i="9"/>
  <c r="EA147" i="9"/>
  <c r="EA143" i="9"/>
  <c r="EA154" i="9"/>
  <c r="EA151" i="9"/>
  <c r="EA146" i="9"/>
  <c r="EA145" i="9"/>
  <c r="EA141" i="9"/>
  <c r="EA142" i="9"/>
  <c r="EA139" i="9"/>
  <c r="EA135" i="9"/>
  <c r="EA131" i="9"/>
  <c r="EA138" i="9"/>
  <c r="EA134" i="9"/>
  <c r="EA130" i="9"/>
  <c r="EA137" i="9"/>
  <c r="EA133" i="9"/>
  <c r="EA129" i="9"/>
  <c r="EA140" i="9"/>
  <c r="EA136" i="9"/>
  <c r="EA132" i="9"/>
  <c r="EA128" i="9"/>
  <c r="EA125" i="9"/>
  <c r="EA121" i="9"/>
  <c r="EA117" i="9"/>
  <c r="EA113" i="9"/>
  <c r="EA127" i="9"/>
  <c r="EA124" i="9"/>
  <c r="EA120" i="9"/>
  <c r="EA116" i="9"/>
  <c r="EA112" i="9"/>
  <c r="EA123" i="9"/>
  <c r="EA119" i="9"/>
  <c r="EA115" i="9"/>
  <c r="EA126" i="9"/>
  <c r="EA122" i="9"/>
  <c r="EA118" i="9"/>
  <c r="EA114" i="9"/>
  <c r="EA110" i="9"/>
  <c r="EA106" i="9"/>
  <c r="EA102" i="9"/>
  <c r="EA98" i="9"/>
  <c r="EA94" i="9"/>
  <c r="EA90" i="9"/>
  <c r="EA109" i="9"/>
  <c r="EA105" i="9"/>
  <c r="EA101" i="9"/>
  <c r="EA97" i="9"/>
  <c r="EA93" i="9"/>
  <c r="EA89" i="9"/>
  <c r="EA85" i="9"/>
  <c r="EA108" i="9"/>
  <c r="EA104" i="9"/>
  <c r="EA111" i="9"/>
  <c r="EA107" i="9"/>
  <c r="EA103" i="9"/>
  <c r="EA99" i="9"/>
  <c r="EA95" i="9"/>
  <c r="EA91" i="9"/>
  <c r="EA87" i="9"/>
  <c r="EA83" i="9"/>
  <c r="EA81" i="9"/>
  <c r="EA77" i="9"/>
  <c r="EA73" i="9"/>
  <c r="EA69" i="9"/>
  <c r="EA65" i="9"/>
  <c r="EA61" i="9"/>
  <c r="EA100" i="9"/>
  <c r="EA88" i="9"/>
  <c r="EA80" i="9"/>
  <c r="EA76" i="9"/>
  <c r="EA72" i="9"/>
  <c r="EA68" i="9"/>
  <c r="EA64" i="9"/>
  <c r="EA60" i="9"/>
  <c r="EA96" i="9"/>
  <c r="EA86" i="9"/>
  <c r="EA79" i="9"/>
  <c r="EA75" i="9"/>
  <c r="EA71" i="9"/>
  <c r="EA67" i="9"/>
  <c r="EA63" i="9"/>
  <c r="EA92" i="9"/>
  <c r="EA84" i="9"/>
  <c r="EA82" i="9"/>
  <c r="EA78" i="9"/>
  <c r="EA74" i="9"/>
  <c r="EA70" i="9"/>
  <c r="EA66" i="9"/>
  <c r="EA62" i="9"/>
  <c r="EA58" i="9"/>
  <c r="EA59" i="9"/>
  <c r="EA8" i="9"/>
  <c r="EA6" i="9"/>
  <c r="EA4" i="9"/>
  <c r="EA3" i="9"/>
  <c r="EA7" i="9"/>
  <c r="EA5" i="9"/>
  <c r="EB208" i="9" l="1"/>
  <c r="EB207" i="9"/>
  <c r="EB209" i="9"/>
  <c r="EB202" i="9"/>
  <c r="EB206" i="9"/>
  <c r="EB205" i="9"/>
  <c r="EB201" i="9"/>
  <c r="EB204" i="9"/>
  <c r="EB200" i="9"/>
  <c r="EB203" i="9"/>
  <c r="EB199" i="9"/>
  <c r="EB195" i="9"/>
  <c r="EB198" i="9"/>
  <c r="EB191" i="9"/>
  <c r="EB196" i="9"/>
  <c r="EB194" i="9"/>
  <c r="EB190" i="9"/>
  <c r="EB188" i="9"/>
  <c r="EB197" i="9"/>
  <c r="EB187" i="9"/>
  <c r="EB184" i="9"/>
  <c r="EB180" i="9"/>
  <c r="EB176" i="9"/>
  <c r="EB192" i="9"/>
  <c r="EB189" i="9"/>
  <c r="EB183" i="9"/>
  <c r="EB179" i="9"/>
  <c r="EB175" i="9"/>
  <c r="EB193" i="9"/>
  <c r="EB178" i="9"/>
  <c r="EB172" i="9"/>
  <c r="EB168" i="9"/>
  <c r="EB185" i="9"/>
  <c r="EB177" i="9"/>
  <c r="EB171" i="9"/>
  <c r="EB186" i="9"/>
  <c r="EB170" i="9"/>
  <c r="EB164" i="9"/>
  <c r="EB160" i="9"/>
  <c r="EB156" i="9"/>
  <c r="EB152" i="9"/>
  <c r="EB148" i="9"/>
  <c r="EB181" i="9"/>
  <c r="EB169" i="9"/>
  <c r="EB167" i="9"/>
  <c r="EB163" i="9"/>
  <c r="EB159" i="9"/>
  <c r="EB155" i="9"/>
  <c r="EB151" i="9"/>
  <c r="EB147" i="9"/>
  <c r="EB182" i="9"/>
  <c r="EB173" i="9"/>
  <c r="EB174" i="9"/>
  <c r="EB161" i="9"/>
  <c r="EB158" i="9"/>
  <c r="EB165" i="9"/>
  <c r="EB157" i="9"/>
  <c r="EB166" i="9"/>
  <c r="EB162" i="9"/>
  <c r="EB154" i="9"/>
  <c r="EB149" i="9"/>
  <c r="EB143" i="9"/>
  <c r="EB153" i="9"/>
  <c r="EB142" i="9"/>
  <c r="EB146" i="9"/>
  <c r="EB145" i="9"/>
  <c r="EB150" i="9"/>
  <c r="EB144" i="9"/>
  <c r="EB141" i="9"/>
  <c r="EB138" i="9"/>
  <c r="EB134" i="9"/>
  <c r="EB130" i="9"/>
  <c r="EB137" i="9"/>
  <c r="EB133" i="9"/>
  <c r="EB129" i="9"/>
  <c r="EB140" i="9"/>
  <c r="EB136" i="9"/>
  <c r="EB132" i="9"/>
  <c r="EB139" i="9"/>
  <c r="EB135" i="9"/>
  <c r="EB131" i="9"/>
  <c r="EB127" i="9"/>
  <c r="EB128" i="9"/>
  <c r="EB124" i="9"/>
  <c r="EB120" i="9"/>
  <c r="EB116" i="9"/>
  <c r="EB123" i="9"/>
  <c r="EB119" i="9"/>
  <c r="EB115" i="9"/>
  <c r="EB126" i="9"/>
  <c r="EB122" i="9"/>
  <c r="EB118" i="9"/>
  <c r="EB114" i="9"/>
  <c r="EB125" i="9"/>
  <c r="EB121" i="9"/>
  <c r="EB117" i="9"/>
  <c r="EB113" i="9"/>
  <c r="EB109" i="9"/>
  <c r="EB105" i="9"/>
  <c r="EB101" i="9"/>
  <c r="EB97" i="9"/>
  <c r="EB93" i="9"/>
  <c r="EB89" i="9"/>
  <c r="EB108" i="9"/>
  <c r="EB104" i="9"/>
  <c r="EB100" i="9"/>
  <c r="EB96" i="9"/>
  <c r="EB92" i="9"/>
  <c r="EB88" i="9"/>
  <c r="EB84" i="9"/>
  <c r="EB111" i="9"/>
  <c r="EB107" i="9"/>
  <c r="EB103" i="9"/>
  <c r="EB112" i="9"/>
  <c r="EB110" i="9"/>
  <c r="EB106" i="9"/>
  <c r="EB102" i="9"/>
  <c r="EB98" i="9"/>
  <c r="EB94" i="9"/>
  <c r="EB90" i="9"/>
  <c r="EB86" i="9"/>
  <c r="EB95" i="9"/>
  <c r="EB80" i="9"/>
  <c r="EB76" i="9"/>
  <c r="EB72" i="9"/>
  <c r="EB68" i="9"/>
  <c r="EB64" i="9"/>
  <c r="EB60" i="9"/>
  <c r="EB91" i="9"/>
  <c r="EB87" i="9"/>
  <c r="EB79" i="9"/>
  <c r="EB75" i="9"/>
  <c r="EB71" i="9"/>
  <c r="EB67" i="9"/>
  <c r="EB63" i="9"/>
  <c r="EB59" i="9"/>
  <c r="EB85" i="9"/>
  <c r="EB82" i="9"/>
  <c r="EB78" i="9"/>
  <c r="EB74" i="9"/>
  <c r="EB70" i="9"/>
  <c r="EB66" i="9"/>
  <c r="EB62" i="9"/>
  <c r="EB99" i="9"/>
  <c r="EB83" i="9"/>
  <c r="EB81" i="9"/>
  <c r="EB77" i="9"/>
  <c r="EB73" i="9"/>
  <c r="EB69" i="9"/>
  <c r="EB65" i="9"/>
  <c r="EB61" i="9"/>
  <c r="EB58" i="9"/>
  <c r="EB3" i="9"/>
  <c r="EB7" i="9"/>
  <c r="EB5" i="9"/>
  <c r="EB8" i="9"/>
  <c r="EB6" i="9"/>
  <c r="EB4" i="9"/>
  <c r="EC3" i="9" l="1"/>
  <c r="ED3" i="9" l="1"/>
  <c r="EE209" i="9" l="1"/>
  <c r="EE208" i="9"/>
  <c r="EE207" i="9"/>
  <c r="EE206" i="9"/>
  <c r="EE205" i="9"/>
  <c r="EE204" i="9"/>
  <c r="EE200" i="9"/>
  <c r="EE199" i="9"/>
  <c r="EE203" i="9"/>
  <c r="EE202" i="9"/>
  <c r="EE198" i="9"/>
  <c r="EE201" i="9"/>
  <c r="EE197" i="9"/>
  <c r="EE196" i="9"/>
  <c r="EE194" i="9"/>
  <c r="EE190" i="9"/>
  <c r="EE193" i="9"/>
  <c r="EE187" i="9"/>
  <c r="EE186" i="9"/>
  <c r="EE192" i="9"/>
  <c r="EE189" i="9"/>
  <c r="EE183" i="9"/>
  <c r="EE179" i="9"/>
  <c r="EE188" i="9"/>
  <c r="EE182" i="9"/>
  <c r="EE178" i="9"/>
  <c r="EE185" i="9"/>
  <c r="EE177" i="9"/>
  <c r="EE171" i="9"/>
  <c r="EE184" i="9"/>
  <c r="EE176" i="9"/>
  <c r="EE174" i="9"/>
  <c r="EE170" i="9"/>
  <c r="EE181" i="9"/>
  <c r="EE169" i="9"/>
  <c r="EE168" i="9"/>
  <c r="EE167" i="9"/>
  <c r="EE163" i="9"/>
  <c r="EE159" i="9"/>
  <c r="EE155" i="9"/>
  <c r="EE151" i="9"/>
  <c r="EE147" i="9"/>
  <c r="EE195" i="9"/>
  <c r="EE175" i="9"/>
  <c r="EE166" i="9"/>
  <c r="EE162" i="9"/>
  <c r="EE158" i="9"/>
  <c r="EE154" i="9"/>
  <c r="EE150" i="9"/>
  <c r="EE146" i="9"/>
  <c r="EE191" i="9"/>
  <c r="EE173" i="9"/>
  <c r="EE180" i="9"/>
  <c r="EE172" i="9"/>
  <c r="EE160" i="9"/>
  <c r="EE165" i="9"/>
  <c r="EE157" i="9"/>
  <c r="EE164" i="9"/>
  <c r="EE156" i="9"/>
  <c r="EE161" i="9"/>
  <c r="EE153" i="9"/>
  <c r="EE148" i="9"/>
  <c r="EE145" i="9"/>
  <c r="EE141" i="9"/>
  <c r="EE144" i="9"/>
  <c r="EE152" i="9"/>
  <c r="EE149" i="9"/>
  <c r="EE143" i="9"/>
  <c r="EE137" i="9"/>
  <c r="EE133" i="9"/>
  <c r="EE129" i="9"/>
  <c r="EE140" i="9"/>
  <c r="EE136" i="9"/>
  <c r="EE132" i="9"/>
  <c r="EE128" i="9"/>
  <c r="EE139" i="9"/>
  <c r="EE135" i="9"/>
  <c r="EE131" i="9"/>
  <c r="EE142" i="9"/>
  <c r="EE138" i="9"/>
  <c r="EE134" i="9"/>
  <c r="EE130" i="9"/>
  <c r="EE127" i="9"/>
  <c r="EE123" i="9"/>
  <c r="EE119" i="9"/>
  <c r="EE115" i="9"/>
  <c r="EE126" i="9"/>
  <c r="EE122" i="9"/>
  <c r="EE118" i="9"/>
  <c r="EE114" i="9"/>
  <c r="EE125" i="9"/>
  <c r="EE121" i="9"/>
  <c r="EE117" i="9"/>
  <c r="EE113" i="9"/>
  <c r="EE124" i="9"/>
  <c r="EE120" i="9"/>
  <c r="EE116" i="9"/>
  <c r="EE112" i="9"/>
  <c r="EE108" i="9"/>
  <c r="EE104" i="9"/>
  <c r="EE100" i="9"/>
  <c r="EE96" i="9"/>
  <c r="EE92" i="9"/>
  <c r="EE111" i="9"/>
  <c r="EE107" i="9"/>
  <c r="EE103" i="9"/>
  <c r="EE99" i="9"/>
  <c r="EE95" i="9"/>
  <c r="EE91" i="9"/>
  <c r="EE87" i="9"/>
  <c r="EE83" i="9"/>
  <c r="EE110" i="9"/>
  <c r="EE106" i="9"/>
  <c r="EE102" i="9"/>
  <c r="EE109" i="9"/>
  <c r="EE105" i="9"/>
  <c r="EE101" i="9"/>
  <c r="EE97" i="9"/>
  <c r="EE93" i="9"/>
  <c r="EE89" i="9"/>
  <c r="EE85" i="9"/>
  <c r="EE88" i="9"/>
  <c r="EE79" i="9"/>
  <c r="EE75" i="9"/>
  <c r="EE71" i="9"/>
  <c r="EE67" i="9"/>
  <c r="EE63" i="9"/>
  <c r="EE98" i="9"/>
  <c r="EE86" i="9"/>
  <c r="EE82" i="9"/>
  <c r="EE78" i="9"/>
  <c r="EE74" i="9"/>
  <c r="EE70" i="9"/>
  <c r="EE66" i="9"/>
  <c r="EE62" i="9"/>
  <c r="EE94" i="9"/>
  <c r="EE84" i="9"/>
  <c r="EE81" i="9"/>
  <c r="EE77" i="9"/>
  <c r="EE73" i="9"/>
  <c r="EE69" i="9"/>
  <c r="EE65" i="9"/>
  <c r="EE61" i="9"/>
  <c r="EE90" i="9"/>
  <c r="EE80" i="9"/>
  <c r="EE76" i="9"/>
  <c r="EE72" i="9"/>
  <c r="EE68" i="9"/>
  <c r="EE64" i="9"/>
  <c r="EE60" i="9"/>
  <c r="EE59" i="9"/>
  <c r="EE58" i="9"/>
  <c r="EE7" i="9"/>
  <c r="EE5" i="9"/>
  <c r="EE3" i="9"/>
  <c r="EE8" i="9"/>
  <c r="EE6" i="9"/>
  <c r="EE4" i="9"/>
  <c r="EF209" i="9" l="1"/>
  <c r="EF208" i="9"/>
  <c r="EF205" i="9"/>
  <c r="EF207" i="9"/>
  <c r="EF206" i="9"/>
  <c r="EF204" i="9"/>
  <c r="EF203" i="9"/>
  <c r="EF202" i="9"/>
  <c r="EF201" i="9"/>
  <c r="EF200" i="9"/>
  <c r="EF199" i="9"/>
  <c r="EF198" i="9"/>
  <c r="EF197" i="9"/>
  <c r="EF193" i="9"/>
  <c r="EF192" i="9"/>
  <c r="EF186" i="9"/>
  <c r="EF196" i="9"/>
  <c r="EF194" i="9"/>
  <c r="EF189" i="9"/>
  <c r="EF188" i="9"/>
  <c r="EF182" i="9"/>
  <c r="EF178" i="9"/>
  <c r="EF187" i="9"/>
  <c r="EF185" i="9"/>
  <c r="EF181" i="9"/>
  <c r="EF177" i="9"/>
  <c r="EF184" i="9"/>
  <c r="EF176" i="9"/>
  <c r="EF174" i="9"/>
  <c r="EF170" i="9"/>
  <c r="EF183" i="9"/>
  <c r="EF173" i="9"/>
  <c r="EF169" i="9"/>
  <c r="EF195" i="9"/>
  <c r="EF175" i="9"/>
  <c r="EF166" i="9"/>
  <c r="EF162" i="9"/>
  <c r="EF158" i="9"/>
  <c r="EF154" i="9"/>
  <c r="EF150" i="9"/>
  <c r="EF179" i="9"/>
  <c r="EF165" i="9"/>
  <c r="EF161" i="9"/>
  <c r="EF157" i="9"/>
  <c r="EF153" i="9"/>
  <c r="EF149" i="9"/>
  <c r="EF191" i="9"/>
  <c r="EF190" i="9"/>
  <c r="EF180" i="9"/>
  <c r="EF171" i="9"/>
  <c r="EF168" i="9"/>
  <c r="EF172" i="9"/>
  <c r="EF167" i="9"/>
  <c r="EF159" i="9"/>
  <c r="EF164" i="9"/>
  <c r="EF156" i="9"/>
  <c r="EF163" i="9"/>
  <c r="EF155" i="9"/>
  <c r="EF160" i="9"/>
  <c r="EF152" i="9"/>
  <c r="EF147" i="9"/>
  <c r="EF145" i="9"/>
  <c r="EF146" i="9"/>
  <c r="EF144" i="9"/>
  <c r="EF151" i="9"/>
  <c r="EF143" i="9"/>
  <c r="EF148" i="9"/>
  <c r="EF142" i="9"/>
  <c r="EF140" i="9"/>
  <c r="EF136" i="9"/>
  <c r="EF132" i="9"/>
  <c r="EF139" i="9"/>
  <c r="EF135" i="9"/>
  <c r="EF131" i="9"/>
  <c r="EF127" i="9"/>
  <c r="EF138" i="9"/>
  <c r="EF134" i="9"/>
  <c r="EF130" i="9"/>
  <c r="EF141" i="9"/>
  <c r="EF137" i="9"/>
  <c r="EF133" i="9"/>
  <c r="EF129" i="9"/>
  <c r="EF126" i="9"/>
  <c r="EF122" i="9"/>
  <c r="EF118" i="9"/>
  <c r="EF114" i="9"/>
  <c r="EF125" i="9"/>
  <c r="EF121" i="9"/>
  <c r="EF117" i="9"/>
  <c r="EF113" i="9"/>
  <c r="EF124" i="9"/>
  <c r="EF120" i="9"/>
  <c r="EF116" i="9"/>
  <c r="EF128" i="9"/>
  <c r="EF123" i="9"/>
  <c r="EF119" i="9"/>
  <c r="EF115" i="9"/>
  <c r="EF111" i="9"/>
  <c r="EF107" i="9"/>
  <c r="EF103" i="9"/>
  <c r="EF99" i="9"/>
  <c r="EF95" i="9"/>
  <c r="EF91" i="9"/>
  <c r="EF110" i="9"/>
  <c r="EF106" i="9"/>
  <c r="EF102" i="9"/>
  <c r="EF98" i="9"/>
  <c r="EF94" i="9"/>
  <c r="EF90" i="9"/>
  <c r="EF86" i="9"/>
  <c r="EF112" i="9"/>
  <c r="EF109" i="9"/>
  <c r="EF105" i="9"/>
  <c r="EF108" i="9"/>
  <c r="EF104" i="9"/>
  <c r="EF100" i="9"/>
  <c r="EF96" i="9"/>
  <c r="EF92" i="9"/>
  <c r="EF88" i="9"/>
  <c r="EF84" i="9"/>
  <c r="EF93" i="9"/>
  <c r="EF87" i="9"/>
  <c r="EF82" i="9"/>
  <c r="EF78" i="9"/>
  <c r="EF74" i="9"/>
  <c r="EF70" i="9"/>
  <c r="EF66" i="9"/>
  <c r="EF62" i="9"/>
  <c r="EF89" i="9"/>
  <c r="EF85" i="9"/>
  <c r="EF81" i="9"/>
  <c r="EF77" i="9"/>
  <c r="EF73" i="9"/>
  <c r="EF69" i="9"/>
  <c r="EF65" i="9"/>
  <c r="EF61" i="9"/>
  <c r="EF101" i="9"/>
  <c r="EF83" i="9"/>
  <c r="EF80" i="9"/>
  <c r="EF76" i="9"/>
  <c r="EF72" i="9"/>
  <c r="EF68" i="9"/>
  <c r="EF64" i="9"/>
  <c r="EF60" i="9"/>
  <c r="EF97" i="9"/>
  <c r="EF79" i="9"/>
  <c r="EF75" i="9"/>
  <c r="EF71" i="9"/>
  <c r="EF67" i="9"/>
  <c r="EF63" i="9"/>
  <c r="EF59" i="9"/>
  <c r="EF58" i="9"/>
  <c r="EF3" i="9"/>
  <c r="EF8" i="9"/>
  <c r="EF6" i="9"/>
  <c r="EF4" i="9"/>
  <c r="EF7" i="9"/>
  <c r="EF5" i="9"/>
  <c r="EG209" i="9" l="1"/>
  <c r="EG208" i="9"/>
  <c r="EG207" i="9"/>
  <c r="EG205" i="9"/>
  <c r="EG206" i="9"/>
  <c r="EG204" i="9"/>
  <c r="EG203" i="9"/>
  <c r="EG202" i="9"/>
  <c r="EG201" i="9"/>
  <c r="EG200" i="9"/>
  <c r="EG197" i="9"/>
  <c r="EG196" i="9"/>
  <c r="EG199" i="9"/>
  <c r="EG198" i="9"/>
  <c r="EG192" i="9"/>
  <c r="EG195" i="9"/>
  <c r="EG191" i="9"/>
  <c r="EG194" i="9"/>
  <c r="EG189" i="9"/>
  <c r="EG193" i="9"/>
  <c r="EG188" i="9"/>
  <c r="EG187" i="9"/>
  <c r="EG185" i="9"/>
  <c r="EG181" i="9"/>
  <c r="EG177" i="9"/>
  <c r="EG186" i="9"/>
  <c r="EG184" i="9"/>
  <c r="EG180" i="9"/>
  <c r="EG176" i="9"/>
  <c r="EG183" i="9"/>
  <c r="EG173" i="9"/>
  <c r="EG169" i="9"/>
  <c r="EG182" i="9"/>
  <c r="EG175" i="9"/>
  <c r="EG172" i="9"/>
  <c r="EG179" i="9"/>
  <c r="EG165" i="9"/>
  <c r="EG161" i="9"/>
  <c r="EG157" i="9"/>
  <c r="EG153" i="9"/>
  <c r="EG149" i="9"/>
  <c r="EG174" i="9"/>
  <c r="EG164" i="9"/>
  <c r="EG160" i="9"/>
  <c r="EG156" i="9"/>
  <c r="EG152" i="9"/>
  <c r="EG148" i="9"/>
  <c r="EG190" i="9"/>
  <c r="EG178" i="9"/>
  <c r="EG171" i="9"/>
  <c r="EG168" i="9"/>
  <c r="EG167" i="9"/>
  <c r="EG170" i="9"/>
  <c r="EG166" i="9"/>
  <c r="EG158" i="9"/>
  <c r="EG163" i="9"/>
  <c r="EG155" i="9"/>
  <c r="EG162" i="9"/>
  <c r="EG159" i="9"/>
  <c r="EG146" i="9"/>
  <c r="EG144" i="9"/>
  <c r="EG151" i="9"/>
  <c r="EG143" i="9"/>
  <c r="EG154" i="9"/>
  <c r="EG150" i="9"/>
  <c r="EG147" i="9"/>
  <c r="EG145" i="9"/>
  <c r="EG141" i="9"/>
  <c r="EG139" i="9"/>
  <c r="EG135" i="9"/>
  <c r="EG131" i="9"/>
  <c r="EG138" i="9"/>
  <c r="EG134" i="9"/>
  <c r="EG130" i="9"/>
  <c r="EG142" i="9"/>
  <c r="EG137" i="9"/>
  <c r="EG133" i="9"/>
  <c r="EG129" i="9"/>
  <c r="EG140" i="9"/>
  <c r="EG136" i="9"/>
  <c r="EG132" i="9"/>
  <c r="EG128" i="9"/>
  <c r="EG125" i="9"/>
  <c r="EG121" i="9"/>
  <c r="EG117" i="9"/>
  <c r="EG113" i="9"/>
  <c r="EG124" i="9"/>
  <c r="EG120" i="9"/>
  <c r="EG116" i="9"/>
  <c r="EG112" i="9"/>
  <c r="EG123" i="9"/>
  <c r="EG119" i="9"/>
  <c r="EG115" i="9"/>
  <c r="EG127" i="9"/>
  <c r="EG126" i="9"/>
  <c r="EG122" i="9"/>
  <c r="EG118" i="9"/>
  <c r="EG114" i="9"/>
  <c r="EG110" i="9"/>
  <c r="EG106" i="9"/>
  <c r="EG102" i="9"/>
  <c r="EG98" i="9"/>
  <c r="EG94" i="9"/>
  <c r="EG90" i="9"/>
  <c r="EG109" i="9"/>
  <c r="EG105" i="9"/>
  <c r="EG101" i="9"/>
  <c r="EG97" i="9"/>
  <c r="EG93" i="9"/>
  <c r="EG89" i="9"/>
  <c r="EG85" i="9"/>
  <c r="EG108" i="9"/>
  <c r="EG104" i="9"/>
  <c r="EG111" i="9"/>
  <c r="EG107" i="9"/>
  <c r="EG103" i="9"/>
  <c r="EG99" i="9"/>
  <c r="EG95" i="9"/>
  <c r="EG91" i="9"/>
  <c r="EG87" i="9"/>
  <c r="EG83" i="9"/>
  <c r="EG100" i="9"/>
  <c r="EG86" i="9"/>
  <c r="EG81" i="9"/>
  <c r="EG77" i="9"/>
  <c r="EG73" i="9"/>
  <c r="EG69" i="9"/>
  <c r="EG65" i="9"/>
  <c r="EG61" i="9"/>
  <c r="EG96" i="9"/>
  <c r="EG84" i="9"/>
  <c r="EG80" i="9"/>
  <c r="EG76" i="9"/>
  <c r="EG72" i="9"/>
  <c r="EG68" i="9"/>
  <c r="EG64" i="9"/>
  <c r="EG60" i="9"/>
  <c r="EG92" i="9"/>
  <c r="EG79" i="9"/>
  <c r="EG75" i="9"/>
  <c r="EG71" i="9"/>
  <c r="EG67" i="9"/>
  <c r="EG63" i="9"/>
  <c r="EG88" i="9"/>
  <c r="EG82" i="9"/>
  <c r="EG78" i="9"/>
  <c r="EG74" i="9"/>
  <c r="EG70" i="9"/>
  <c r="EG66" i="9"/>
  <c r="EG62" i="9"/>
  <c r="EG59" i="9"/>
  <c r="EG58" i="9"/>
  <c r="EG8" i="9"/>
  <c r="EG6" i="9"/>
  <c r="EG4" i="9"/>
  <c r="EG7" i="9"/>
  <c r="EG5" i="9"/>
  <c r="EG3" i="9"/>
  <c r="EH207" i="9" l="1"/>
  <c r="EH209" i="9"/>
  <c r="EH206" i="9"/>
  <c r="EH208" i="9"/>
  <c r="EH202" i="9"/>
  <c r="EH205" i="9"/>
  <c r="EH204" i="9"/>
  <c r="EH201" i="9"/>
  <c r="EH203" i="9"/>
  <c r="EH200" i="9"/>
  <c r="EH195" i="9"/>
  <c r="EH199" i="9"/>
  <c r="EH198" i="9"/>
  <c r="EH191" i="9"/>
  <c r="EH194" i="9"/>
  <c r="EH197" i="9"/>
  <c r="EH196" i="9"/>
  <c r="EH193" i="9"/>
  <c r="EH188" i="9"/>
  <c r="EH192" i="9"/>
  <c r="EH190" i="9"/>
  <c r="EH187" i="9"/>
  <c r="EH186" i="9"/>
  <c r="EH184" i="9"/>
  <c r="EH180" i="9"/>
  <c r="EH176" i="9"/>
  <c r="EH183" i="9"/>
  <c r="EH179" i="9"/>
  <c r="EH175" i="9"/>
  <c r="EH182" i="9"/>
  <c r="EH172" i="9"/>
  <c r="EH168" i="9"/>
  <c r="EH181" i="9"/>
  <c r="EH171" i="9"/>
  <c r="EH174" i="9"/>
  <c r="EH164" i="9"/>
  <c r="EH160" i="9"/>
  <c r="EH156" i="9"/>
  <c r="EH152" i="9"/>
  <c r="EH148" i="9"/>
  <c r="EH177" i="9"/>
  <c r="EH173" i="9"/>
  <c r="EH167" i="9"/>
  <c r="EH163" i="9"/>
  <c r="EH159" i="9"/>
  <c r="EH155" i="9"/>
  <c r="EH151" i="9"/>
  <c r="EH147" i="9"/>
  <c r="EH189" i="9"/>
  <c r="EH178" i="9"/>
  <c r="EH169" i="9"/>
  <c r="EH170" i="9"/>
  <c r="EH185" i="9"/>
  <c r="EH165" i="9"/>
  <c r="EH157" i="9"/>
  <c r="EH162" i="9"/>
  <c r="EH154" i="9"/>
  <c r="EH166" i="9"/>
  <c r="EH161" i="9"/>
  <c r="EH158" i="9"/>
  <c r="EH153" i="9"/>
  <c r="EH143" i="9"/>
  <c r="EH150" i="9"/>
  <c r="EH142" i="9"/>
  <c r="EH149" i="9"/>
  <c r="EH145" i="9"/>
  <c r="EH146" i="9"/>
  <c r="EH144" i="9"/>
  <c r="EH138" i="9"/>
  <c r="EH134" i="9"/>
  <c r="EH130" i="9"/>
  <c r="EH137" i="9"/>
  <c r="EH133" i="9"/>
  <c r="EH129" i="9"/>
  <c r="EH141" i="9"/>
  <c r="EH140" i="9"/>
  <c r="EH136" i="9"/>
  <c r="EH132" i="9"/>
  <c r="EH139" i="9"/>
  <c r="EH135" i="9"/>
  <c r="EH131" i="9"/>
  <c r="EH127" i="9"/>
  <c r="EH124" i="9"/>
  <c r="EH120" i="9"/>
  <c r="EH116" i="9"/>
  <c r="EH123" i="9"/>
  <c r="EH119" i="9"/>
  <c r="EH115" i="9"/>
  <c r="EH128" i="9"/>
  <c r="EH126" i="9"/>
  <c r="EH122" i="9"/>
  <c r="EH118" i="9"/>
  <c r="EH114" i="9"/>
  <c r="EH125" i="9"/>
  <c r="EH121" i="9"/>
  <c r="EH117" i="9"/>
  <c r="EH113" i="9"/>
  <c r="EH109" i="9"/>
  <c r="EH105" i="9"/>
  <c r="EH101" i="9"/>
  <c r="EH97" i="9"/>
  <c r="EH93" i="9"/>
  <c r="EH89" i="9"/>
  <c r="EH112" i="9"/>
  <c r="EH108" i="9"/>
  <c r="EH104" i="9"/>
  <c r="EH100" i="9"/>
  <c r="EH96" i="9"/>
  <c r="EH92" i="9"/>
  <c r="EH88" i="9"/>
  <c r="EH84" i="9"/>
  <c r="EH111" i="9"/>
  <c r="EH107" i="9"/>
  <c r="EH103" i="9"/>
  <c r="EH110" i="9"/>
  <c r="EH106" i="9"/>
  <c r="EH102" i="9"/>
  <c r="EH98" i="9"/>
  <c r="EH94" i="9"/>
  <c r="EH90" i="9"/>
  <c r="EH86" i="9"/>
  <c r="EH91" i="9"/>
  <c r="EH85" i="9"/>
  <c r="EH80" i="9"/>
  <c r="EH76" i="9"/>
  <c r="EH72" i="9"/>
  <c r="EH68" i="9"/>
  <c r="EH64" i="9"/>
  <c r="EH60" i="9"/>
  <c r="EH83" i="9"/>
  <c r="EH79" i="9"/>
  <c r="EH75" i="9"/>
  <c r="EH71" i="9"/>
  <c r="EH67" i="9"/>
  <c r="EH63" i="9"/>
  <c r="EH59" i="9"/>
  <c r="EH99" i="9"/>
  <c r="EH82" i="9"/>
  <c r="EH78" i="9"/>
  <c r="EH74" i="9"/>
  <c r="EH70" i="9"/>
  <c r="EH66" i="9"/>
  <c r="EH62" i="9"/>
  <c r="EH95" i="9"/>
  <c r="EH87" i="9"/>
  <c r="EH81" i="9"/>
  <c r="EH77" i="9"/>
  <c r="EH73" i="9"/>
  <c r="EH69" i="9"/>
  <c r="EH65" i="9"/>
  <c r="EH61" i="9"/>
  <c r="EH58" i="9"/>
  <c r="EH7" i="9"/>
  <c r="EH5" i="9"/>
  <c r="EH3" i="9"/>
  <c r="EH8" i="9"/>
  <c r="EH6" i="9"/>
  <c r="EH4" i="9"/>
  <c r="EI209" i="9" l="1"/>
  <c r="EI207" i="9"/>
  <c r="EI206" i="9"/>
  <c r="EI208" i="9"/>
  <c r="EI205" i="9"/>
  <c r="EI204" i="9"/>
  <c r="EI203" i="9"/>
  <c r="EI200" i="9"/>
  <c r="EI199" i="9"/>
  <c r="EI202" i="9"/>
  <c r="EI201" i="9"/>
  <c r="EI198" i="9"/>
  <c r="EI197" i="9"/>
  <c r="EI195" i="9"/>
  <c r="EI194" i="9"/>
  <c r="EI190" i="9"/>
  <c r="EI196" i="9"/>
  <c r="EI193" i="9"/>
  <c r="EI192" i="9"/>
  <c r="EI187" i="9"/>
  <c r="EI191" i="9"/>
  <c r="EI186" i="9"/>
  <c r="EI183" i="9"/>
  <c r="EI179" i="9"/>
  <c r="EI182" i="9"/>
  <c r="EI178" i="9"/>
  <c r="EI181" i="9"/>
  <c r="EI175" i="9"/>
  <c r="EI171" i="9"/>
  <c r="EI188" i="9"/>
  <c r="EI180" i="9"/>
  <c r="EI174" i="9"/>
  <c r="EI170" i="9"/>
  <c r="EI177" i="9"/>
  <c r="EI173" i="9"/>
  <c r="EI167" i="9"/>
  <c r="EI163" i="9"/>
  <c r="EI159" i="9"/>
  <c r="EI155" i="9"/>
  <c r="EI151" i="9"/>
  <c r="EI147" i="9"/>
  <c r="EI184" i="9"/>
  <c r="EI172" i="9"/>
  <c r="EI168" i="9"/>
  <c r="EI166" i="9"/>
  <c r="EI162" i="9"/>
  <c r="EI158" i="9"/>
  <c r="EI154" i="9"/>
  <c r="EI150" i="9"/>
  <c r="EI146" i="9"/>
  <c r="EI189" i="9"/>
  <c r="EI169" i="9"/>
  <c r="EI185" i="9"/>
  <c r="EI176" i="9"/>
  <c r="EI164" i="9"/>
  <c r="EI156" i="9"/>
  <c r="EI161" i="9"/>
  <c r="EI153" i="9"/>
  <c r="EI160" i="9"/>
  <c r="EI165" i="9"/>
  <c r="EI157" i="9"/>
  <c r="EI149" i="9"/>
  <c r="EI145" i="9"/>
  <c r="EI141" i="9"/>
  <c r="EI152" i="9"/>
  <c r="EI148" i="9"/>
  <c r="EI144" i="9"/>
  <c r="EI143" i="9"/>
  <c r="EI137" i="9"/>
  <c r="EI133" i="9"/>
  <c r="EI129" i="9"/>
  <c r="EI142" i="9"/>
  <c r="EI140" i="9"/>
  <c r="EI136" i="9"/>
  <c r="EI132" i="9"/>
  <c r="EI128" i="9"/>
  <c r="EI139" i="9"/>
  <c r="EI135" i="9"/>
  <c r="EI131" i="9"/>
  <c r="EI138" i="9"/>
  <c r="EI134" i="9"/>
  <c r="EI130" i="9"/>
  <c r="EI123" i="9"/>
  <c r="EI119" i="9"/>
  <c r="EI115" i="9"/>
  <c r="EI126" i="9"/>
  <c r="EI122" i="9"/>
  <c r="EI118" i="9"/>
  <c r="EI114" i="9"/>
  <c r="EI127" i="9"/>
  <c r="EI125" i="9"/>
  <c r="EI121" i="9"/>
  <c r="EI117" i="9"/>
  <c r="EI113" i="9"/>
  <c r="EI124" i="9"/>
  <c r="EI120" i="9"/>
  <c r="EI116" i="9"/>
  <c r="EI112" i="9"/>
  <c r="EI108" i="9"/>
  <c r="EI104" i="9"/>
  <c r="EI100" i="9"/>
  <c r="EI96" i="9"/>
  <c r="EI92" i="9"/>
  <c r="EI111" i="9"/>
  <c r="EI107" i="9"/>
  <c r="EI103" i="9"/>
  <c r="EI99" i="9"/>
  <c r="EI95" i="9"/>
  <c r="EI91" i="9"/>
  <c r="EI87" i="9"/>
  <c r="EI83" i="9"/>
  <c r="EI110" i="9"/>
  <c r="EI106" i="9"/>
  <c r="EI102" i="9"/>
  <c r="EI109" i="9"/>
  <c r="EI105" i="9"/>
  <c r="EI101" i="9"/>
  <c r="EI97" i="9"/>
  <c r="EI93" i="9"/>
  <c r="EI89" i="9"/>
  <c r="EI85" i="9"/>
  <c r="EI98" i="9"/>
  <c r="EI84" i="9"/>
  <c r="EI79" i="9"/>
  <c r="EI75" i="9"/>
  <c r="EI71" i="9"/>
  <c r="EI67" i="9"/>
  <c r="EI63" i="9"/>
  <c r="EI94" i="9"/>
  <c r="EI82" i="9"/>
  <c r="EI78" i="9"/>
  <c r="EI74" i="9"/>
  <c r="EI70" i="9"/>
  <c r="EI66" i="9"/>
  <c r="EI62" i="9"/>
  <c r="EI90" i="9"/>
  <c r="EI88" i="9"/>
  <c r="EI81" i="9"/>
  <c r="EI77" i="9"/>
  <c r="EI73" i="9"/>
  <c r="EI69" i="9"/>
  <c r="EI65" i="9"/>
  <c r="EI61" i="9"/>
  <c r="EI86" i="9"/>
  <c r="EI80" i="9"/>
  <c r="EI76" i="9"/>
  <c r="EI72" i="9"/>
  <c r="EI68" i="9"/>
  <c r="EI64" i="9"/>
  <c r="EI60" i="9"/>
  <c r="EI59" i="9"/>
  <c r="EI58" i="9"/>
  <c r="EI7" i="9"/>
  <c r="EI5" i="9"/>
  <c r="EI3" i="9"/>
  <c r="EI8" i="9"/>
  <c r="EI6" i="9"/>
  <c r="EI4" i="9"/>
  <c r="EJ3" i="9" l="1"/>
  <c r="EK3" i="9" l="1"/>
  <c r="EL209" i="9" l="1"/>
  <c r="EL208" i="9"/>
  <c r="EL207" i="9"/>
  <c r="EL205" i="9"/>
  <c r="EL206" i="9"/>
  <c r="EL204" i="9"/>
  <c r="EL203" i="9"/>
  <c r="EL202" i="9"/>
  <c r="EL201" i="9"/>
  <c r="EL198" i="9"/>
  <c r="EL199" i="9"/>
  <c r="EL197" i="9"/>
  <c r="EL196" i="9"/>
  <c r="EL193" i="9"/>
  <c r="EL200" i="9"/>
  <c r="EL192" i="9"/>
  <c r="EL191" i="9"/>
  <c r="EL190" i="9"/>
  <c r="EL186" i="9"/>
  <c r="EL195" i="9"/>
  <c r="EL189" i="9"/>
  <c r="EL182" i="9"/>
  <c r="EL178" i="9"/>
  <c r="EL185" i="9"/>
  <c r="EL181" i="9"/>
  <c r="EL177" i="9"/>
  <c r="EL188" i="9"/>
  <c r="EL180" i="9"/>
  <c r="EL174" i="9"/>
  <c r="EL170" i="9"/>
  <c r="EL194" i="9"/>
  <c r="EL179" i="9"/>
  <c r="EL173" i="9"/>
  <c r="EL169" i="9"/>
  <c r="EL184" i="9"/>
  <c r="EL172" i="9"/>
  <c r="EL168" i="9"/>
  <c r="EL166" i="9"/>
  <c r="EL162" i="9"/>
  <c r="EL158" i="9"/>
  <c r="EL154" i="9"/>
  <c r="EL150" i="9"/>
  <c r="EL187" i="9"/>
  <c r="EL171" i="9"/>
  <c r="EL165" i="9"/>
  <c r="EL161" i="9"/>
  <c r="EL157" i="9"/>
  <c r="EL153" i="9"/>
  <c r="EL149" i="9"/>
  <c r="EL183" i="9"/>
  <c r="EL175" i="9"/>
  <c r="EL167" i="9"/>
  <c r="EL176" i="9"/>
  <c r="EL163" i="9"/>
  <c r="EL155" i="9"/>
  <c r="EL160" i="9"/>
  <c r="EL152" i="9"/>
  <c r="EL159" i="9"/>
  <c r="EL164" i="9"/>
  <c r="EL156" i="9"/>
  <c r="EL151" i="9"/>
  <c r="EL145" i="9"/>
  <c r="EL148" i="9"/>
  <c r="EL144" i="9"/>
  <c r="EL147" i="9"/>
  <c r="EL146" i="9"/>
  <c r="EL143" i="9"/>
  <c r="EL142" i="9"/>
  <c r="EL140" i="9"/>
  <c r="EL136" i="9"/>
  <c r="EL132" i="9"/>
  <c r="EL141" i="9"/>
  <c r="EL139" i="9"/>
  <c r="EL135" i="9"/>
  <c r="EL131" i="9"/>
  <c r="EL127" i="9"/>
  <c r="EL138" i="9"/>
  <c r="EL134" i="9"/>
  <c r="EL130" i="9"/>
  <c r="EL137" i="9"/>
  <c r="EL133" i="9"/>
  <c r="EL129" i="9"/>
  <c r="EL126" i="9"/>
  <c r="EL122" i="9"/>
  <c r="EL118" i="9"/>
  <c r="EL114" i="9"/>
  <c r="EL128" i="9"/>
  <c r="EL125" i="9"/>
  <c r="EL121" i="9"/>
  <c r="EL117" i="9"/>
  <c r="EL113" i="9"/>
  <c r="EL124" i="9"/>
  <c r="EL120" i="9"/>
  <c r="EL116" i="9"/>
  <c r="EL123" i="9"/>
  <c r="EL119" i="9"/>
  <c r="EL115" i="9"/>
  <c r="EL112" i="9"/>
  <c r="EL111" i="9"/>
  <c r="EL107" i="9"/>
  <c r="EL103" i="9"/>
  <c r="EL99" i="9"/>
  <c r="EL95" i="9"/>
  <c r="EL91" i="9"/>
  <c r="EL110" i="9"/>
  <c r="EL106" i="9"/>
  <c r="EL102" i="9"/>
  <c r="EL98" i="9"/>
  <c r="EL94" i="9"/>
  <c r="EL90" i="9"/>
  <c r="EL86" i="9"/>
  <c r="EL109" i="9"/>
  <c r="EL105" i="9"/>
  <c r="EL108" i="9"/>
  <c r="EL104" i="9"/>
  <c r="EL100" i="9"/>
  <c r="EL96" i="9"/>
  <c r="EL92" i="9"/>
  <c r="EL88" i="9"/>
  <c r="EL84" i="9"/>
  <c r="EL89" i="9"/>
  <c r="EL83" i="9"/>
  <c r="EL82" i="9"/>
  <c r="EL78" i="9"/>
  <c r="EL74" i="9"/>
  <c r="EL70" i="9"/>
  <c r="EL66" i="9"/>
  <c r="EL62" i="9"/>
  <c r="EL101" i="9"/>
  <c r="EL81" i="9"/>
  <c r="EL77" i="9"/>
  <c r="EL73" i="9"/>
  <c r="EL69" i="9"/>
  <c r="EL65" i="9"/>
  <c r="EL61" i="9"/>
  <c r="EL97" i="9"/>
  <c r="EL87" i="9"/>
  <c r="EL80" i="9"/>
  <c r="EL76" i="9"/>
  <c r="EL72" i="9"/>
  <c r="EL68" i="9"/>
  <c r="EL64" i="9"/>
  <c r="EL60" i="9"/>
  <c r="EL93" i="9"/>
  <c r="EL85" i="9"/>
  <c r="EL79" i="9"/>
  <c r="EL75" i="9"/>
  <c r="EL71" i="9"/>
  <c r="EL67" i="9"/>
  <c r="EL63" i="9"/>
  <c r="EL59" i="9"/>
  <c r="EL58" i="9"/>
  <c r="EL8" i="9"/>
  <c r="EL6" i="9"/>
  <c r="EL4" i="9"/>
  <c r="EL3" i="9"/>
  <c r="EL7" i="9"/>
  <c r="EL5" i="9"/>
  <c r="EM209" i="9" l="1"/>
  <c r="EM208" i="9"/>
  <c r="EM207" i="9"/>
  <c r="EM205" i="9"/>
  <c r="EM206" i="9"/>
  <c r="EM204" i="9"/>
  <c r="EM203" i="9"/>
  <c r="EM202" i="9"/>
  <c r="EM201" i="9"/>
  <c r="EM200" i="9"/>
  <c r="EM199" i="9"/>
  <c r="EM197" i="9"/>
  <c r="EM196" i="9"/>
  <c r="EM192" i="9"/>
  <c r="EM191" i="9"/>
  <c r="EM195" i="9"/>
  <c r="EM189" i="9"/>
  <c r="EM198" i="9"/>
  <c r="EM188" i="9"/>
  <c r="EM185" i="9"/>
  <c r="EM181" i="9"/>
  <c r="EM177" i="9"/>
  <c r="EM193" i="9"/>
  <c r="EM190" i="9"/>
  <c r="EM184" i="9"/>
  <c r="EM180" i="9"/>
  <c r="EM176" i="9"/>
  <c r="EM194" i="9"/>
  <c r="EM179" i="9"/>
  <c r="EM173" i="9"/>
  <c r="EM169" i="9"/>
  <c r="EM186" i="9"/>
  <c r="EM178" i="9"/>
  <c r="EM172" i="9"/>
  <c r="EM187" i="9"/>
  <c r="EM171" i="9"/>
  <c r="EM165" i="9"/>
  <c r="EM161" i="9"/>
  <c r="EM157" i="9"/>
  <c r="EM153" i="9"/>
  <c r="EM149" i="9"/>
  <c r="EM182" i="9"/>
  <c r="EM170" i="9"/>
  <c r="EM164" i="9"/>
  <c r="EM160" i="9"/>
  <c r="EM156" i="9"/>
  <c r="EM152" i="9"/>
  <c r="EM148" i="9"/>
  <c r="EM183" i="9"/>
  <c r="EM175" i="9"/>
  <c r="EM167" i="9"/>
  <c r="EM174" i="9"/>
  <c r="EM166" i="9"/>
  <c r="EM168" i="9"/>
  <c r="EM162" i="9"/>
  <c r="EM159" i="9"/>
  <c r="EM158" i="9"/>
  <c r="EM163" i="9"/>
  <c r="EM155" i="9"/>
  <c r="EM150" i="9"/>
  <c r="EM144" i="9"/>
  <c r="EM154" i="9"/>
  <c r="EM147" i="9"/>
  <c r="EM146" i="9"/>
  <c r="EM143" i="9"/>
  <c r="EM151" i="9"/>
  <c r="EM145" i="9"/>
  <c r="EM141" i="9"/>
  <c r="EM142" i="9"/>
  <c r="EM139" i="9"/>
  <c r="EM135" i="9"/>
  <c r="EM131" i="9"/>
  <c r="EM138" i="9"/>
  <c r="EM134" i="9"/>
  <c r="EM130" i="9"/>
  <c r="EM137" i="9"/>
  <c r="EM133" i="9"/>
  <c r="EM129" i="9"/>
  <c r="EM140" i="9"/>
  <c r="EM136" i="9"/>
  <c r="EM132" i="9"/>
  <c r="EM128" i="9"/>
  <c r="EM125" i="9"/>
  <c r="EM121" i="9"/>
  <c r="EM117" i="9"/>
  <c r="EM113" i="9"/>
  <c r="EM127" i="9"/>
  <c r="EM124" i="9"/>
  <c r="EM120" i="9"/>
  <c r="EM116" i="9"/>
  <c r="EM112" i="9"/>
  <c r="EM123" i="9"/>
  <c r="EM119" i="9"/>
  <c r="EM115" i="9"/>
  <c r="EM126" i="9"/>
  <c r="EM122" i="9"/>
  <c r="EM118" i="9"/>
  <c r="EM114" i="9"/>
  <c r="EM110" i="9"/>
  <c r="EM106" i="9"/>
  <c r="EM102" i="9"/>
  <c r="EM98" i="9"/>
  <c r="EM94" i="9"/>
  <c r="EM90" i="9"/>
  <c r="EM109" i="9"/>
  <c r="EM105" i="9"/>
  <c r="EM101" i="9"/>
  <c r="EM97" i="9"/>
  <c r="EM93" i="9"/>
  <c r="EM89" i="9"/>
  <c r="EM85" i="9"/>
  <c r="EM108" i="9"/>
  <c r="EM104" i="9"/>
  <c r="EM111" i="9"/>
  <c r="EM107" i="9"/>
  <c r="EM103" i="9"/>
  <c r="EM99" i="9"/>
  <c r="EM95" i="9"/>
  <c r="EM91" i="9"/>
  <c r="EM87" i="9"/>
  <c r="EM83" i="9"/>
  <c r="EM96" i="9"/>
  <c r="EM81" i="9"/>
  <c r="EM77" i="9"/>
  <c r="EM73" i="9"/>
  <c r="EM69" i="9"/>
  <c r="EM65" i="9"/>
  <c r="EM61" i="9"/>
  <c r="EM92" i="9"/>
  <c r="EM88" i="9"/>
  <c r="EM80" i="9"/>
  <c r="EM76" i="9"/>
  <c r="EM72" i="9"/>
  <c r="EM68" i="9"/>
  <c r="EM64" i="9"/>
  <c r="EM60" i="9"/>
  <c r="EM86" i="9"/>
  <c r="EM79" i="9"/>
  <c r="EM75" i="9"/>
  <c r="EM71" i="9"/>
  <c r="EM67" i="9"/>
  <c r="EM63" i="9"/>
  <c r="EM100" i="9"/>
  <c r="EM84" i="9"/>
  <c r="EM82" i="9"/>
  <c r="EM78" i="9"/>
  <c r="EM74" i="9"/>
  <c r="EM70" i="9"/>
  <c r="EM66" i="9"/>
  <c r="EM62" i="9"/>
  <c r="EM58" i="9"/>
  <c r="EM59" i="9"/>
  <c r="EM8" i="9"/>
  <c r="EM6" i="9"/>
  <c r="EM4" i="9"/>
  <c r="EM3" i="9"/>
  <c r="EM7" i="9"/>
  <c r="EM5" i="9"/>
  <c r="EN209" i="9" l="1"/>
  <c r="EN208" i="9"/>
  <c r="EN207" i="9"/>
  <c r="EN206" i="9"/>
  <c r="EN205" i="9"/>
  <c r="EN202" i="9"/>
  <c r="EN201" i="9"/>
  <c r="EN200" i="9"/>
  <c r="EN204" i="9"/>
  <c r="EN203" i="9"/>
  <c r="EN195" i="9"/>
  <c r="EN198" i="9"/>
  <c r="EN191" i="9"/>
  <c r="EN197" i="9"/>
  <c r="EN194" i="9"/>
  <c r="EN188" i="9"/>
  <c r="EN187" i="9"/>
  <c r="EN193" i="9"/>
  <c r="EN190" i="9"/>
  <c r="EN184" i="9"/>
  <c r="EN180" i="9"/>
  <c r="EN176" i="9"/>
  <c r="EN199" i="9"/>
  <c r="EN189" i="9"/>
  <c r="EN183" i="9"/>
  <c r="EN179" i="9"/>
  <c r="EN175" i="9"/>
  <c r="EN186" i="9"/>
  <c r="EN178" i="9"/>
  <c r="EN172" i="9"/>
  <c r="EN168" i="9"/>
  <c r="EN196" i="9"/>
  <c r="EN185" i="9"/>
  <c r="EN177" i="9"/>
  <c r="EN171" i="9"/>
  <c r="EN182" i="9"/>
  <c r="EN170" i="9"/>
  <c r="EN164" i="9"/>
  <c r="EN160" i="9"/>
  <c r="EN156" i="9"/>
  <c r="EN152" i="9"/>
  <c r="EN148" i="9"/>
  <c r="EN169" i="9"/>
  <c r="EN167" i="9"/>
  <c r="EN163" i="9"/>
  <c r="EN159" i="9"/>
  <c r="EN155" i="9"/>
  <c r="EN151" i="9"/>
  <c r="EN147" i="9"/>
  <c r="EN192" i="9"/>
  <c r="EN174" i="9"/>
  <c r="EN181" i="9"/>
  <c r="EN173" i="9"/>
  <c r="EN161" i="9"/>
  <c r="EN166" i="9"/>
  <c r="EN158" i="9"/>
  <c r="EN165" i="9"/>
  <c r="EN157" i="9"/>
  <c r="EN162" i="9"/>
  <c r="EN154" i="9"/>
  <c r="EN149" i="9"/>
  <c r="EN146" i="9"/>
  <c r="EN143" i="9"/>
  <c r="EN142" i="9"/>
  <c r="EN145" i="9"/>
  <c r="EN153" i="9"/>
  <c r="EN150" i="9"/>
  <c r="EN144" i="9"/>
  <c r="EN141" i="9"/>
  <c r="EN138" i="9"/>
  <c r="EN134" i="9"/>
  <c r="EN130" i="9"/>
  <c r="EN137" i="9"/>
  <c r="EN133" i="9"/>
  <c r="EN129" i="9"/>
  <c r="EN140" i="9"/>
  <c r="EN136" i="9"/>
  <c r="EN132" i="9"/>
  <c r="EN139" i="9"/>
  <c r="EN135" i="9"/>
  <c r="EN131" i="9"/>
  <c r="EN127" i="9"/>
  <c r="EN128" i="9"/>
  <c r="EN124" i="9"/>
  <c r="EN120" i="9"/>
  <c r="EN116" i="9"/>
  <c r="EN123" i="9"/>
  <c r="EN119" i="9"/>
  <c r="EN115" i="9"/>
  <c r="EN126" i="9"/>
  <c r="EN122" i="9"/>
  <c r="EN118" i="9"/>
  <c r="EN114" i="9"/>
  <c r="EN125" i="9"/>
  <c r="EN121" i="9"/>
  <c r="EN117" i="9"/>
  <c r="EN113" i="9"/>
  <c r="EN109" i="9"/>
  <c r="EN105" i="9"/>
  <c r="EN101" i="9"/>
  <c r="EN97" i="9"/>
  <c r="EN93" i="9"/>
  <c r="EN89" i="9"/>
  <c r="EN108" i="9"/>
  <c r="EN104" i="9"/>
  <c r="EN100" i="9"/>
  <c r="EN96" i="9"/>
  <c r="EN92" i="9"/>
  <c r="EN88" i="9"/>
  <c r="EN84" i="9"/>
  <c r="EN111" i="9"/>
  <c r="EN107" i="9"/>
  <c r="EN103" i="9"/>
  <c r="EN112" i="9"/>
  <c r="EN110" i="9"/>
  <c r="EN106" i="9"/>
  <c r="EN102" i="9"/>
  <c r="EN98" i="9"/>
  <c r="EN94" i="9"/>
  <c r="EN90" i="9"/>
  <c r="EN86" i="9"/>
  <c r="EN80" i="9"/>
  <c r="EN76" i="9"/>
  <c r="EN72" i="9"/>
  <c r="EN68" i="9"/>
  <c r="EN64" i="9"/>
  <c r="EN60" i="9"/>
  <c r="EN99" i="9"/>
  <c r="EN87" i="9"/>
  <c r="EN79" i="9"/>
  <c r="EN75" i="9"/>
  <c r="EN71" i="9"/>
  <c r="EN67" i="9"/>
  <c r="EN63" i="9"/>
  <c r="EN59" i="9"/>
  <c r="EN95" i="9"/>
  <c r="EN85" i="9"/>
  <c r="EN82" i="9"/>
  <c r="EN78" i="9"/>
  <c r="EN74" i="9"/>
  <c r="EN70" i="9"/>
  <c r="EN66" i="9"/>
  <c r="EN62" i="9"/>
  <c r="EN91" i="9"/>
  <c r="EN83" i="9"/>
  <c r="EN81" i="9"/>
  <c r="EN77" i="9"/>
  <c r="EN73" i="9"/>
  <c r="EN69" i="9"/>
  <c r="EN65" i="9"/>
  <c r="EN61" i="9"/>
  <c r="EN58" i="9"/>
  <c r="EN3" i="9"/>
  <c r="EN7" i="9"/>
  <c r="EN5" i="9"/>
  <c r="EN8" i="9"/>
  <c r="EN6" i="9"/>
  <c r="EN4" i="9"/>
  <c r="EO209" i="9" l="1"/>
  <c r="EO208" i="9"/>
  <c r="EO207" i="9"/>
  <c r="EO206" i="9"/>
  <c r="EO205" i="9"/>
  <c r="EO204" i="9"/>
  <c r="EO202" i="9"/>
  <c r="EO200" i="9"/>
  <c r="EO199" i="9"/>
  <c r="EO203" i="9"/>
  <c r="EO201" i="9"/>
  <c r="EO198" i="9"/>
  <c r="EO197" i="9"/>
  <c r="EO194" i="9"/>
  <c r="EO190" i="9"/>
  <c r="EO195" i="9"/>
  <c r="EO193" i="9"/>
  <c r="EO187" i="9"/>
  <c r="EO186" i="9"/>
  <c r="EO189" i="9"/>
  <c r="EO183" i="9"/>
  <c r="EO179" i="9"/>
  <c r="EO191" i="9"/>
  <c r="EO188" i="9"/>
  <c r="EO182" i="9"/>
  <c r="EO178" i="9"/>
  <c r="EO196" i="9"/>
  <c r="EO185" i="9"/>
  <c r="EO177" i="9"/>
  <c r="EO171" i="9"/>
  <c r="EO184" i="9"/>
  <c r="EO176" i="9"/>
  <c r="EO175" i="9"/>
  <c r="EO174" i="9"/>
  <c r="EO170" i="9"/>
  <c r="EO169" i="9"/>
  <c r="EO167" i="9"/>
  <c r="EO163" i="9"/>
  <c r="EO159" i="9"/>
  <c r="EO155" i="9"/>
  <c r="EO151" i="9"/>
  <c r="EO147" i="9"/>
  <c r="EO180" i="9"/>
  <c r="EO166" i="9"/>
  <c r="EO162" i="9"/>
  <c r="EO158" i="9"/>
  <c r="EO154" i="9"/>
  <c r="EO150" i="9"/>
  <c r="EO146" i="9"/>
  <c r="EO192" i="9"/>
  <c r="EO181" i="9"/>
  <c r="EO172" i="9"/>
  <c r="EO173" i="9"/>
  <c r="EO168" i="9"/>
  <c r="EO160" i="9"/>
  <c r="EO165" i="9"/>
  <c r="EO157" i="9"/>
  <c r="EO164" i="9"/>
  <c r="EO156" i="9"/>
  <c r="EO161" i="9"/>
  <c r="EO153" i="9"/>
  <c r="EO148" i="9"/>
  <c r="EO152" i="9"/>
  <c r="EO145" i="9"/>
  <c r="EO141" i="9"/>
  <c r="EO144" i="9"/>
  <c r="EO149" i="9"/>
  <c r="EO143" i="9"/>
  <c r="EO137" i="9"/>
  <c r="EO133" i="9"/>
  <c r="EO129" i="9"/>
  <c r="EO140" i="9"/>
  <c r="EO136" i="9"/>
  <c r="EO132" i="9"/>
  <c r="EO128" i="9"/>
  <c r="EO139" i="9"/>
  <c r="EO135" i="9"/>
  <c r="EO131" i="9"/>
  <c r="EO142" i="9"/>
  <c r="EO138" i="9"/>
  <c r="EO134" i="9"/>
  <c r="EO130" i="9"/>
  <c r="EO127" i="9"/>
  <c r="EO123" i="9"/>
  <c r="EO119" i="9"/>
  <c r="EO115" i="9"/>
  <c r="EO126" i="9"/>
  <c r="EO122" i="9"/>
  <c r="EO118" i="9"/>
  <c r="EO114" i="9"/>
  <c r="EO125" i="9"/>
  <c r="EO121" i="9"/>
  <c r="EO117" i="9"/>
  <c r="EO113" i="9"/>
  <c r="EO124" i="9"/>
  <c r="EO120" i="9"/>
  <c r="EO116" i="9"/>
  <c r="EO112" i="9"/>
  <c r="EO108" i="9"/>
  <c r="EO104" i="9"/>
  <c r="EO100" i="9"/>
  <c r="EO96" i="9"/>
  <c r="EO92" i="9"/>
  <c r="EO111" i="9"/>
  <c r="EO107" i="9"/>
  <c r="EO103" i="9"/>
  <c r="EO99" i="9"/>
  <c r="EO95" i="9"/>
  <c r="EO91" i="9"/>
  <c r="EO87" i="9"/>
  <c r="EO83" i="9"/>
  <c r="EO110" i="9"/>
  <c r="EO106" i="9"/>
  <c r="EO102" i="9"/>
  <c r="EO109" i="9"/>
  <c r="EO105" i="9"/>
  <c r="EO101" i="9"/>
  <c r="EO97" i="9"/>
  <c r="EO93" i="9"/>
  <c r="EO89" i="9"/>
  <c r="EO85" i="9"/>
  <c r="EO94" i="9"/>
  <c r="EO88" i="9"/>
  <c r="EO79" i="9"/>
  <c r="EO75" i="9"/>
  <c r="EO71" i="9"/>
  <c r="EO67" i="9"/>
  <c r="EO63" i="9"/>
  <c r="EO90" i="9"/>
  <c r="EO86" i="9"/>
  <c r="EO82" i="9"/>
  <c r="EO78" i="9"/>
  <c r="EO74" i="9"/>
  <c r="EO70" i="9"/>
  <c r="EO66" i="9"/>
  <c r="EO62" i="9"/>
  <c r="EO58" i="9"/>
  <c r="EO84" i="9"/>
  <c r="EO81" i="9"/>
  <c r="EO77" i="9"/>
  <c r="EO73" i="9"/>
  <c r="EO69" i="9"/>
  <c r="EO65" i="9"/>
  <c r="EO61" i="9"/>
  <c r="EO98" i="9"/>
  <c r="EO80" i="9"/>
  <c r="EO76" i="9"/>
  <c r="EO72" i="9"/>
  <c r="EO68" i="9"/>
  <c r="EO64" i="9"/>
  <c r="EO60" i="9"/>
  <c r="EO59" i="9"/>
  <c r="EO7" i="9"/>
  <c r="EO5" i="9"/>
  <c r="EO8" i="9"/>
  <c r="EO6" i="9"/>
  <c r="EO4" i="9"/>
  <c r="EO3" i="9"/>
  <c r="EP209" i="9" l="1"/>
  <c r="EP208" i="9"/>
  <c r="EP207" i="9"/>
  <c r="EP206" i="9"/>
  <c r="EP205" i="9"/>
  <c r="EP204" i="9"/>
  <c r="EP203" i="9"/>
  <c r="EP201" i="9"/>
  <c r="EP202" i="9"/>
  <c r="EP198" i="9"/>
  <c r="EP197" i="9"/>
  <c r="EP200" i="9"/>
  <c r="EP199" i="9"/>
  <c r="EP195" i="9"/>
  <c r="EP193" i="9"/>
  <c r="EP196" i="9"/>
  <c r="EP192" i="9"/>
  <c r="EP186" i="9"/>
  <c r="EP194" i="9"/>
  <c r="EP190" i="9"/>
  <c r="EP189" i="9"/>
  <c r="EP191" i="9"/>
  <c r="EP188" i="9"/>
  <c r="EP182" i="9"/>
  <c r="EP178" i="9"/>
  <c r="EP187" i="9"/>
  <c r="EP185" i="9"/>
  <c r="EP181" i="9"/>
  <c r="EP177" i="9"/>
  <c r="EP184" i="9"/>
  <c r="EP176" i="9"/>
  <c r="EP175" i="9"/>
  <c r="EP174" i="9"/>
  <c r="EP170" i="9"/>
  <c r="EP183" i="9"/>
  <c r="EP173" i="9"/>
  <c r="EP169" i="9"/>
  <c r="EP180" i="9"/>
  <c r="EP166" i="9"/>
  <c r="EP162" i="9"/>
  <c r="EP158" i="9"/>
  <c r="EP154" i="9"/>
  <c r="EP150" i="9"/>
  <c r="EP168" i="9"/>
  <c r="EP165" i="9"/>
  <c r="EP161" i="9"/>
  <c r="EP157" i="9"/>
  <c r="EP153" i="9"/>
  <c r="EP149" i="9"/>
  <c r="EP179" i="9"/>
  <c r="EP172" i="9"/>
  <c r="EP171" i="9"/>
  <c r="EP167" i="9"/>
  <c r="EP159" i="9"/>
  <c r="EP164" i="9"/>
  <c r="EP156" i="9"/>
  <c r="EP163" i="9"/>
  <c r="EP155" i="9"/>
  <c r="EP160" i="9"/>
  <c r="EP152" i="9"/>
  <c r="EP147" i="9"/>
  <c r="EP145" i="9"/>
  <c r="EP144" i="9"/>
  <c r="EP151" i="9"/>
  <c r="EP143" i="9"/>
  <c r="EP148" i="9"/>
  <c r="EP146" i="9"/>
  <c r="EP142" i="9"/>
  <c r="EP140" i="9"/>
  <c r="EP136" i="9"/>
  <c r="EP132" i="9"/>
  <c r="EP139" i="9"/>
  <c r="EP135" i="9"/>
  <c r="EP131" i="9"/>
  <c r="EP127" i="9"/>
  <c r="EP138" i="9"/>
  <c r="EP134" i="9"/>
  <c r="EP130" i="9"/>
  <c r="EP141" i="9"/>
  <c r="EP137" i="9"/>
  <c r="EP133" i="9"/>
  <c r="EP129" i="9"/>
  <c r="EP126" i="9"/>
  <c r="EP122" i="9"/>
  <c r="EP118" i="9"/>
  <c r="EP114" i="9"/>
  <c r="EP125" i="9"/>
  <c r="EP121" i="9"/>
  <c r="EP117" i="9"/>
  <c r="EP113" i="9"/>
  <c r="EP124" i="9"/>
  <c r="EP120" i="9"/>
  <c r="EP116" i="9"/>
  <c r="EP128" i="9"/>
  <c r="EP123" i="9"/>
  <c r="EP119" i="9"/>
  <c r="EP115" i="9"/>
  <c r="EP111" i="9"/>
  <c r="EP107" i="9"/>
  <c r="EP103" i="9"/>
  <c r="EP99" i="9"/>
  <c r="EP95" i="9"/>
  <c r="EP91" i="9"/>
  <c r="EP110" i="9"/>
  <c r="EP106" i="9"/>
  <c r="EP102" i="9"/>
  <c r="EP98" i="9"/>
  <c r="EP94" i="9"/>
  <c r="EP90" i="9"/>
  <c r="EP86" i="9"/>
  <c r="EP112" i="9"/>
  <c r="EP109" i="9"/>
  <c r="EP105" i="9"/>
  <c r="EP108" i="9"/>
  <c r="EP104" i="9"/>
  <c r="EP100" i="9"/>
  <c r="EP96" i="9"/>
  <c r="EP92" i="9"/>
  <c r="EP88" i="9"/>
  <c r="EP84" i="9"/>
  <c r="EP101" i="9"/>
  <c r="EP87" i="9"/>
  <c r="EP82" i="9"/>
  <c r="EP78" i="9"/>
  <c r="EP74" i="9"/>
  <c r="EP70" i="9"/>
  <c r="EP66" i="9"/>
  <c r="EP62" i="9"/>
  <c r="EP97" i="9"/>
  <c r="EP85" i="9"/>
  <c r="EP81" i="9"/>
  <c r="EP77" i="9"/>
  <c r="EP73" i="9"/>
  <c r="EP69" i="9"/>
  <c r="EP65" i="9"/>
  <c r="EP61" i="9"/>
  <c r="EP93" i="9"/>
  <c r="EP83" i="9"/>
  <c r="EP80" i="9"/>
  <c r="EP76" i="9"/>
  <c r="EP72" i="9"/>
  <c r="EP68" i="9"/>
  <c r="EP64" i="9"/>
  <c r="EP60" i="9"/>
  <c r="EP89" i="9"/>
  <c r="EP79" i="9"/>
  <c r="EP75" i="9"/>
  <c r="EP71" i="9"/>
  <c r="EP67" i="9"/>
  <c r="EP63" i="9"/>
  <c r="EP59" i="9"/>
  <c r="EP58" i="9"/>
  <c r="EP8" i="9"/>
  <c r="EP6" i="9"/>
  <c r="EP4" i="9"/>
  <c r="EP3" i="9"/>
  <c r="EP7" i="9"/>
  <c r="EP5" i="9"/>
  <c r="EQ3" i="9" l="1"/>
  <c r="ER3" i="9" l="1"/>
  <c r="ES209" i="9" l="1"/>
  <c r="ES208" i="9"/>
  <c r="ES207" i="9"/>
  <c r="ES205" i="9"/>
  <c r="ES206" i="9"/>
  <c r="ES204" i="9"/>
  <c r="ES203" i="9"/>
  <c r="ES201" i="9"/>
  <c r="ES202" i="9"/>
  <c r="ES200" i="9"/>
  <c r="ES197" i="9"/>
  <c r="ES199" i="9"/>
  <c r="ES196" i="9"/>
  <c r="ES192" i="9"/>
  <c r="ES191" i="9"/>
  <c r="ES198" i="9"/>
  <c r="ES194" i="9"/>
  <c r="ES190" i="9"/>
  <c r="ES189" i="9"/>
  <c r="ES193" i="9"/>
  <c r="ES188" i="9"/>
  <c r="ES187" i="9"/>
  <c r="ES185" i="9"/>
  <c r="ES181" i="9"/>
  <c r="ES177" i="9"/>
  <c r="ES195" i="9"/>
  <c r="ES186" i="9"/>
  <c r="ES184" i="9"/>
  <c r="ES180" i="9"/>
  <c r="ES176" i="9"/>
  <c r="ES183" i="9"/>
  <c r="ES173" i="9"/>
  <c r="ES169" i="9"/>
  <c r="ES182" i="9"/>
  <c r="ES172" i="9"/>
  <c r="ES168" i="9"/>
  <c r="ES165" i="9"/>
  <c r="ES161" i="9"/>
  <c r="ES157" i="9"/>
  <c r="ES153" i="9"/>
  <c r="ES149" i="9"/>
  <c r="ES178" i="9"/>
  <c r="ES175" i="9"/>
  <c r="ES174" i="9"/>
  <c r="ES164" i="9"/>
  <c r="ES160" i="9"/>
  <c r="ES156" i="9"/>
  <c r="ES152" i="9"/>
  <c r="ES148" i="9"/>
  <c r="ES179" i="9"/>
  <c r="ES170" i="9"/>
  <c r="ES171" i="9"/>
  <c r="ES167" i="9"/>
  <c r="ES166" i="9"/>
  <c r="ES158" i="9"/>
  <c r="ES163" i="9"/>
  <c r="ES155" i="9"/>
  <c r="ES162" i="9"/>
  <c r="ES159" i="9"/>
  <c r="ES154" i="9"/>
  <c r="ES144" i="9"/>
  <c r="ES151" i="9"/>
  <c r="ES143" i="9"/>
  <c r="ES150" i="9"/>
  <c r="ES146" i="9"/>
  <c r="ES147" i="9"/>
  <c r="ES145" i="9"/>
  <c r="ES141" i="9"/>
  <c r="ES139" i="9"/>
  <c r="ES135" i="9"/>
  <c r="ES131" i="9"/>
  <c r="ES138" i="9"/>
  <c r="ES134" i="9"/>
  <c r="ES130" i="9"/>
  <c r="ES142" i="9"/>
  <c r="ES137" i="9"/>
  <c r="ES133" i="9"/>
  <c r="ES129" i="9"/>
  <c r="ES140" i="9"/>
  <c r="ES136" i="9"/>
  <c r="ES132" i="9"/>
  <c r="ES128" i="9"/>
  <c r="ES125" i="9"/>
  <c r="ES121" i="9"/>
  <c r="ES117" i="9"/>
  <c r="ES113" i="9"/>
  <c r="ES124" i="9"/>
  <c r="ES120" i="9"/>
  <c r="ES116" i="9"/>
  <c r="ES112" i="9"/>
  <c r="ES123" i="9"/>
  <c r="ES119" i="9"/>
  <c r="ES115" i="9"/>
  <c r="ES127" i="9"/>
  <c r="ES126" i="9"/>
  <c r="ES122" i="9"/>
  <c r="ES118" i="9"/>
  <c r="ES114" i="9"/>
  <c r="ES110" i="9"/>
  <c r="ES106" i="9"/>
  <c r="ES102" i="9"/>
  <c r="ES98" i="9"/>
  <c r="ES94" i="9"/>
  <c r="ES90" i="9"/>
  <c r="ES109" i="9"/>
  <c r="ES105" i="9"/>
  <c r="ES101" i="9"/>
  <c r="ES97" i="9"/>
  <c r="ES93" i="9"/>
  <c r="ES89" i="9"/>
  <c r="ES85" i="9"/>
  <c r="ES108" i="9"/>
  <c r="ES104" i="9"/>
  <c r="ES111" i="9"/>
  <c r="ES107" i="9"/>
  <c r="ES103" i="9"/>
  <c r="ES99" i="9"/>
  <c r="ES95" i="9"/>
  <c r="ES91" i="9"/>
  <c r="ES87" i="9"/>
  <c r="ES83" i="9"/>
  <c r="ES92" i="9"/>
  <c r="ES86" i="9"/>
  <c r="ES81" i="9"/>
  <c r="ES77" i="9"/>
  <c r="ES73" i="9"/>
  <c r="ES69" i="9"/>
  <c r="ES65" i="9"/>
  <c r="ES61" i="9"/>
  <c r="ES84" i="9"/>
  <c r="ES80" i="9"/>
  <c r="ES76" i="9"/>
  <c r="ES72" i="9"/>
  <c r="ES68" i="9"/>
  <c r="ES64" i="9"/>
  <c r="ES60" i="9"/>
  <c r="ES100" i="9"/>
  <c r="ES79" i="9"/>
  <c r="ES75" i="9"/>
  <c r="ES71" i="9"/>
  <c r="ES67" i="9"/>
  <c r="ES63" i="9"/>
  <c r="ES96" i="9"/>
  <c r="ES88" i="9"/>
  <c r="ES82" i="9"/>
  <c r="ES78" i="9"/>
  <c r="ES74" i="9"/>
  <c r="ES70" i="9"/>
  <c r="ES66" i="9"/>
  <c r="ES62" i="9"/>
  <c r="ES59" i="9"/>
  <c r="ES58" i="9"/>
  <c r="ES8" i="9"/>
  <c r="ES6" i="9"/>
  <c r="ES4" i="9"/>
  <c r="ES7" i="9"/>
  <c r="ES5" i="9"/>
  <c r="ES3" i="9"/>
  <c r="ET209" i="9" l="1"/>
  <c r="ET207" i="9"/>
  <c r="ET208" i="9"/>
  <c r="ET206" i="9"/>
  <c r="ET205" i="9"/>
  <c r="ET202" i="9"/>
  <c r="ET201" i="9"/>
  <c r="ET203" i="9"/>
  <c r="ET200" i="9"/>
  <c r="ET204" i="9"/>
  <c r="ET199" i="9"/>
  <c r="ET195" i="9"/>
  <c r="ET198" i="9"/>
  <c r="ET197" i="9"/>
  <c r="ET196" i="9"/>
  <c r="ET191" i="9"/>
  <c r="ET194" i="9"/>
  <c r="ET193" i="9"/>
  <c r="ET188" i="9"/>
  <c r="ET192" i="9"/>
  <c r="ET187" i="9"/>
  <c r="ET186" i="9"/>
  <c r="ET184" i="9"/>
  <c r="ET180" i="9"/>
  <c r="ET176" i="9"/>
  <c r="ET183" i="9"/>
  <c r="ET179" i="9"/>
  <c r="ET175" i="9"/>
  <c r="ET182" i="9"/>
  <c r="ET172" i="9"/>
  <c r="ET168" i="9"/>
  <c r="ET190" i="9"/>
  <c r="ET189" i="9"/>
  <c r="ET181" i="9"/>
  <c r="ET171" i="9"/>
  <c r="ET178" i="9"/>
  <c r="ET174" i="9"/>
  <c r="ET164" i="9"/>
  <c r="ET160" i="9"/>
  <c r="ET156" i="9"/>
  <c r="ET152" i="9"/>
  <c r="ET148" i="9"/>
  <c r="ET185" i="9"/>
  <c r="ET173" i="9"/>
  <c r="ET167" i="9"/>
  <c r="ET163" i="9"/>
  <c r="ET159" i="9"/>
  <c r="ET155" i="9"/>
  <c r="ET151" i="9"/>
  <c r="ET147" i="9"/>
  <c r="ET170" i="9"/>
  <c r="ET177" i="9"/>
  <c r="ET169" i="9"/>
  <c r="ET166" i="9"/>
  <c r="ET165" i="9"/>
  <c r="ET157" i="9"/>
  <c r="ET162" i="9"/>
  <c r="ET154" i="9"/>
  <c r="ET161" i="9"/>
  <c r="ET158" i="9"/>
  <c r="ET143" i="9"/>
  <c r="ET150" i="9"/>
  <c r="ET146" i="9"/>
  <c r="ET142" i="9"/>
  <c r="ET153" i="9"/>
  <c r="ET149" i="9"/>
  <c r="ET145" i="9"/>
  <c r="ET144" i="9"/>
  <c r="ET138" i="9"/>
  <c r="ET134" i="9"/>
  <c r="ET130" i="9"/>
  <c r="ET137" i="9"/>
  <c r="ET133" i="9"/>
  <c r="ET129" i="9"/>
  <c r="ET141" i="9"/>
  <c r="ET140" i="9"/>
  <c r="ET136" i="9"/>
  <c r="ET132" i="9"/>
  <c r="ET139" i="9"/>
  <c r="ET135" i="9"/>
  <c r="ET131" i="9"/>
  <c r="ET127" i="9"/>
  <c r="ET124" i="9"/>
  <c r="ET120" i="9"/>
  <c r="ET116" i="9"/>
  <c r="ET123" i="9"/>
  <c r="ET119" i="9"/>
  <c r="ET115" i="9"/>
  <c r="ET128" i="9"/>
  <c r="ET126" i="9"/>
  <c r="ET122" i="9"/>
  <c r="ET118" i="9"/>
  <c r="ET114" i="9"/>
  <c r="ET125" i="9"/>
  <c r="ET121" i="9"/>
  <c r="ET117" i="9"/>
  <c r="ET113" i="9"/>
  <c r="ET109" i="9"/>
  <c r="ET105" i="9"/>
  <c r="ET101" i="9"/>
  <c r="ET97" i="9"/>
  <c r="ET93" i="9"/>
  <c r="ET89" i="9"/>
  <c r="ET112" i="9"/>
  <c r="ET108" i="9"/>
  <c r="ET104" i="9"/>
  <c r="ET100" i="9"/>
  <c r="ET96" i="9"/>
  <c r="ET92" i="9"/>
  <c r="ET88" i="9"/>
  <c r="ET84" i="9"/>
  <c r="ET111" i="9"/>
  <c r="ET107" i="9"/>
  <c r="ET103" i="9"/>
  <c r="ET110" i="9"/>
  <c r="ET106" i="9"/>
  <c r="ET102" i="9"/>
  <c r="ET98" i="9"/>
  <c r="ET94" i="9"/>
  <c r="ET90" i="9"/>
  <c r="ET86" i="9"/>
  <c r="ET99" i="9"/>
  <c r="ET85" i="9"/>
  <c r="ET80" i="9"/>
  <c r="ET76" i="9"/>
  <c r="ET72" i="9"/>
  <c r="ET68" i="9"/>
  <c r="ET64" i="9"/>
  <c r="ET60" i="9"/>
  <c r="ET95" i="9"/>
  <c r="ET83" i="9"/>
  <c r="ET79" i="9"/>
  <c r="ET75" i="9"/>
  <c r="ET71" i="9"/>
  <c r="ET67" i="9"/>
  <c r="ET63" i="9"/>
  <c r="ET59" i="9"/>
  <c r="ET91" i="9"/>
  <c r="ET82" i="9"/>
  <c r="ET78" i="9"/>
  <c r="ET74" i="9"/>
  <c r="ET70" i="9"/>
  <c r="ET66" i="9"/>
  <c r="ET62" i="9"/>
  <c r="ET87" i="9"/>
  <c r="ET81" i="9"/>
  <c r="ET77" i="9"/>
  <c r="ET73" i="9"/>
  <c r="ET69" i="9"/>
  <c r="ET65" i="9"/>
  <c r="ET61" i="9"/>
  <c r="ET58" i="9"/>
  <c r="ET7" i="9"/>
  <c r="ET5" i="9"/>
  <c r="ET3" i="9"/>
  <c r="ET8" i="9"/>
  <c r="ET6" i="9"/>
  <c r="ET4" i="9"/>
  <c r="EU209" i="9" l="1"/>
  <c r="EU207" i="9"/>
  <c r="EU206" i="9"/>
  <c r="EU208" i="9"/>
  <c r="EU205" i="9"/>
  <c r="EU204" i="9"/>
  <c r="EU203" i="9"/>
  <c r="EU200" i="9"/>
  <c r="EU202" i="9"/>
  <c r="EU199" i="9"/>
  <c r="EU198" i="9"/>
  <c r="EU197" i="9"/>
  <c r="EU194" i="9"/>
  <c r="EU190" i="9"/>
  <c r="EU201" i="9"/>
  <c r="EU193" i="9"/>
  <c r="EU192" i="9"/>
  <c r="EU187" i="9"/>
  <c r="EU196" i="9"/>
  <c r="EU191" i="9"/>
  <c r="EU186" i="9"/>
  <c r="EU195" i="9"/>
  <c r="EU183" i="9"/>
  <c r="EU179" i="9"/>
  <c r="EU182" i="9"/>
  <c r="EU178" i="9"/>
  <c r="EU189" i="9"/>
  <c r="EU181" i="9"/>
  <c r="EU171" i="9"/>
  <c r="EU180" i="9"/>
  <c r="EU174" i="9"/>
  <c r="EU170" i="9"/>
  <c r="EU185" i="9"/>
  <c r="EU175" i="9"/>
  <c r="EU173" i="9"/>
  <c r="EU167" i="9"/>
  <c r="EU163" i="9"/>
  <c r="EU159" i="9"/>
  <c r="EU155" i="9"/>
  <c r="EU151" i="9"/>
  <c r="EU147" i="9"/>
  <c r="EU188" i="9"/>
  <c r="EU176" i="9"/>
  <c r="EU172" i="9"/>
  <c r="EU166" i="9"/>
  <c r="EU162" i="9"/>
  <c r="EU158" i="9"/>
  <c r="EU154" i="9"/>
  <c r="EU150" i="9"/>
  <c r="EU146" i="9"/>
  <c r="EU184" i="9"/>
  <c r="EU168" i="9"/>
  <c r="EU177" i="9"/>
  <c r="EU169" i="9"/>
  <c r="EU164" i="9"/>
  <c r="EU156" i="9"/>
  <c r="EU161" i="9"/>
  <c r="EU153" i="9"/>
  <c r="EU160" i="9"/>
  <c r="EU165" i="9"/>
  <c r="EU157" i="9"/>
  <c r="EU152" i="9"/>
  <c r="EU149" i="9"/>
  <c r="EU145" i="9"/>
  <c r="EU141" i="9"/>
  <c r="EU148" i="9"/>
  <c r="EU144" i="9"/>
  <c r="EU143" i="9"/>
  <c r="EU137" i="9"/>
  <c r="EU133" i="9"/>
  <c r="EU129" i="9"/>
  <c r="EU142" i="9"/>
  <c r="EU140" i="9"/>
  <c r="EU136" i="9"/>
  <c r="EU132" i="9"/>
  <c r="EU128" i="9"/>
  <c r="EU139" i="9"/>
  <c r="EU135" i="9"/>
  <c r="EU131" i="9"/>
  <c r="EU138" i="9"/>
  <c r="EU134" i="9"/>
  <c r="EU130" i="9"/>
  <c r="EU123" i="9"/>
  <c r="EU119" i="9"/>
  <c r="EU115" i="9"/>
  <c r="EU126" i="9"/>
  <c r="EU122" i="9"/>
  <c r="EU118" i="9"/>
  <c r="EU114" i="9"/>
  <c r="EU127" i="9"/>
  <c r="EU125" i="9"/>
  <c r="EU121" i="9"/>
  <c r="EU117" i="9"/>
  <c r="EU113" i="9"/>
  <c r="EU124" i="9"/>
  <c r="EU120" i="9"/>
  <c r="EU116" i="9"/>
  <c r="EU112" i="9"/>
  <c r="EU108" i="9"/>
  <c r="EU104" i="9"/>
  <c r="EU100" i="9"/>
  <c r="EU96" i="9"/>
  <c r="EU92" i="9"/>
  <c r="EU111" i="9"/>
  <c r="EU107" i="9"/>
  <c r="EU103" i="9"/>
  <c r="EU99" i="9"/>
  <c r="EU95" i="9"/>
  <c r="EU91" i="9"/>
  <c r="EU87" i="9"/>
  <c r="EU83" i="9"/>
  <c r="EU110" i="9"/>
  <c r="EU106" i="9"/>
  <c r="EU102" i="9"/>
  <c r="EU109" i="9"/>
  <c r="EU105" i="9"/>
  <c r="EU101" i="9"/>
  <c r="EU97" i="9"/>
  <c r="EU93" i="9"/>
  <c r="EU89" i="9"/>
  <c r="EU85" i="9"/>
  <c r="EU90" i="9"/>
  <c r="EU84" i="9"/>
  <c r="EU79" i="9"/>
  <c r="EU75" i="9"/>
  <c r="EU71" i="9"/>
  <c r="EU67" i="9"/>
  <c r="EU63" i="9"/>
  <c r="EU82" i="9"/>
  <c r="EU78" i="9"/>
  <c r="EU74" i="9"/>
  <c r="EU70" i="9"/>
  <c r="EU66" i="9"/>
  <c r="EU62" i="9"/>
  <c r="EU58" i="9"/>
  <c r="EU98" i="9"/>
  <c r="EU88" i="9"/>
  <c r="EU81" i="9"/>
  <c r="EU77" i="9"/>
  <c r="EU73" i="9"/>
  <c r="EU69" i="9"/>
  <c r="EU65" i="9"/>
  <c r="EU61" i="9"/>
  <c r="EU94" i="9"/>
  <c r="EU86" i="9"/>
  <c r="EU80" i="9"/>
  <c r="EU76" i="9"/>
  <c r="EU72" i="9"/>
  <c r="EU68" i="9"/>
  <c r="EU64" i="9"/>
  <c r="EU60" i="9"/>
  <c r="EU59" i="9"/>
  <c r="EU7" i="9"/>
  <c r="EU5" i="9"/>
  <c r="EU3" i="9"/>
  <c r="EU8" i="9"/>
  <c r="EU6" i="9"/>
  <c r="EU4" i="9"/>
  <c r="EV209" i="9" l="1"/>
  <c r="EV208" i="9"/>
  <c r="EV206" i="9"/>
  <c r="EV205" i="9"/>
  <c r="EV207" i="9"/>
  <c r="EV204" i="9"/>
  <c r="EV203" i="9"/>
  <c r="EV202" i="9"/>
  <c r="EV201" i="9"/>
  <c r="EV198" i="9"/>
  <c r="EV200" i="9"/>
  <c r="EV197" i="9"/>
  <c r="EV193" i="9"/>
  <c r="EV195" i="9"/>
  <c r="EV192" i="9"/>
  <c r="EV196" i="9"/>
  <c r="EV191" i="9"/>
  <c r="EV186" i="9"/>
  <c r="EV189" i="9"/>
  <c r="EV199" i="9"/>
  <c r="EV182" i="9"/>
  <c r="EV178" i="9"/>
  <c r="EV194" i="9"/>
  <c r="EV185" i="9"/>
  <c r="EV181" i="9"/>
  <c r="EV177" i="9"/>
  <c r="EV190" i="9"/>
  <c r="EV180" i="9"/>
  <c r="EV174" i="9"/>
  <c r="EV170" i="9"/>
  <c r="EV187" i="9"/>
  <c r="EV179" i="9"/>
  <c r="EV175" i="9"/>
  <c r="EV173" i="9"/>
  <c r="EV169" i="9"/>
  <c r="EV188" i="9"/>
  <c r="EV176" i="9"/>
  <c r="EV172" i="9"/>
  <c r="EV166" i="9"/>
  <c r="EV162" i="9"/>
  <c r="EV158" i="9"/>
  <c r="EV154" i="9"/>
  <c r="EV150" i="9"/>
  <c r="EV183" i="9"/>
  <c r="EV171" i="9"/>
  <c r="EV165" i="9"/>
  <c r="EV161" i="9"/>
  <c r="EV157" i="9"/>
  <c r="EV153" i="9"/>
  <c r="EV149" i="9"/>
  <c r="EV184" i="9"/>
  <c r="EV168" i="9"/>
  <c r="EV167" i="9"/>
  <c r="EV163" i="9"/>
  <c r="EV155" i="9"/>
  <c r="EV160" i="9"/>
  <c r="EV152" i="9"/>
  <c r="EV159" i="9"/>
  <c r="EV164" i="9"/>
  <c r="EV156" i="9"/>
  <c r="EV151" i="9"/>
  <c r="EV146" i="9"/>
  <c r="EV145" i="9"/>
  <c r="EV148" i="9"/>
  <c r="EV144" i="9"/>
  <c r="EV147" i="9"/>
  <c r="EV143" i="9"/>
  <c r="EV142" i="9"/>
  <c r="EV140" i="9"/>
  <c r="EV136" i="9"/>
  <c r="EV132" i="9"/>
  <c r="EV141" i="9"/>
  <c r="EV139" i="9"/>
  <c r="EV135" i="9"/>
  <c r="EV131" i="9"/>
  <c r="EV127" i="9"/>
  <c r="EV138" i="9"/>
  <c r="EV134" i="9"/>
  <c r="EV130" i="9"/>
  <c r="EV137" i="9"/>
  <c r="EV133" i="9"/>
  <c r="EV129" i="9"/>
  <c r="EV126" i="9"/>
  <c r="EV122" i="9"/>
  <c r="EV118" i="9"/>
  <c r="EV114" i="9"/>
  <c r="EV128" i="9"/>
  <c r="EV125" i="9"/>
  <c r="EV121" i="9"/>
  <c r="EV117" i="9"/>
  <c r="EV113" i="9"/>
  <c r="EV124" i="9"/>
  <c r="EV120" i="9"/>
  <c r="EV116" i="9"/>
  <c r="EV123" i="9"/>
  <c r="EV119" i="9"/>
  <c r="EV115" i="9"/>
  <c r="EV112" i="9"/>
  <c r="EV111" i="9"/>
  <c r="EV107" i="9"/>
  <c r="EV103" i="9"/>
  <c r="EV99" i="9"/>
  <c r="EV95" i="9"/>
  <c r="EV91" i="9"/>
  <c r="EV110" i="9"/>
  <c r="EV106" i="9"/>
  <c r="EV102" i="9"/>
  <c r="EV98" i="9"/>
  <c r="EV94" i="9"/>
  <c r="EV90" i="9"/>
  <c r="EV86" i="9"/>
  <c r="EV109" i="9"/>
  <c r="EV105" i="9"/>
  <c r="EV108" i="9"/>
  <c r="EV104" i="9"/>
  <c r="EV100" i="9"/>
  <c r="EV96" i="9"/>
  <c r="EV92" i="9"/>
  <c r="EV88" i="9"/>
  <c r="EV84" i="9"/>
  <c r="EV97" i="9"/>
  <c r="EV83" i="9"/>
  <c r="EV82" i="9"/>
  <c r="EV78" i="9"/>
  <c r="EV74" i="9"/>
  <c r="EV70" i="9"/>
  <c r="EV66" i="9"/>
  <c r="EV62" i="9"/>
  <c r="EV93" i="9"/>
  <c r="EV81" i="9"/>
  <c r="EV77" i="9"/>
  <c r="EV73" i="9"/>
  <c r="EV69" i="9"/>
  <c r="EV65" i="9"/>
  <c r="EV61" i="9"/>
  <c r="EV89" i="9"/>
  <c r="EV87" i="9"/>
  <c r="EV80" i="9"/>
  <c r="EV76" i="9"/>
  <c r="EV72" i="9"/>
  <c r="EV68" i="9"/>
  <c r="EV64" i="9"/>
  <c r="EV60" i="9"/>
  <c r="EV101" i="9"/>
  <c r="EV85" i="9"/>
  <c r="EV79" i="9"/>
  <c r="EV75" i="9"/>
  <c r="EV71" i="9"/>
  <c r="EV67" i="9"/>
  <c r="EV63" i="9"/>
  <c r="EV59" i="9"/>
  <c r="EV58" i="9"/>
  <c r="EV3" i="9"/>
  <c r="EV8" i="9"/>
  <c r="EV6" i="9"/>
  <c r="EV4" i="9"/>
  <c r="EV7" i="9"/>
  <c r="EV5" i="9"/>
  <c r="EW209" i="9" l="1"/>
  <c r="EW208" i="9"/>
  <c r="EW207" i="9"/>
  <c r="EW206" i="9"/>
  <c r="EW205" i="9"/>
  <c r="EW204" i="9"/>
  <c r="EW203" i="9"/>
  <c r="EW201" i="9"/>
  <c r="EW200" i="9"/>
  <c r="EW197" i="9"/>
  <c r="EW196" i="9"/>
  <c r="EW199" i="9"/>
  <c r="EW195" i="9"/>
  <c r="EW192" i="9"/>
  <c r="EW198" i="9"/>
  <c r="EW191" i="9"/>
  <c r="EW189" i="9"/>
  <c r="EW202" i="9"/>
  <c r="EW190" i="9"/>
  <c r="EW188" i="9"/>
  <c r="EW194" i="9"/>
  <c r="EW185" i="9"/>
  <c r="EW181" i="9"/>
  <c r="EW177" i="9"/>
  <c r="EW184" i="9"/>
  <c r="EW180" i="9"/>
  <c r="EW176" i="9"/>
  <c r="EW187" i="9"/>
  <c r="EW179" i="9"/>
  <c r="EW175" i="9"/>
  <c r="EW173" i="9"/>
  <c r="EW169" i="9"/>
  <c r="EW178" i="9"/>
  <c r="EW172" i="9"/>
  <c r="EW183" i="9"/>
  <c r="EW171" i="9"/>
  <c r="EW165" i="9"/>
  <c r="EW161" i="9"/>
  <c r="EW157" i="9"/>
  <c r="EW153" i="9"/>
  <c r="EW149" i="9"/>
  <c r="EW170" i="9"/>
  <c r="EW168" i="9"/>
  <c r="EW164" i="9"/>
  <c r="EW160" i="9"/>
  <c r="EW156" i="9"/>
  <c r="EW152" i="9"/>
  <c r="EW148" i="9"/>
  <c r="EW193" i="9"/>
  <c r="EW186" i="9"/>
  <c r="EW167" i="9"/>
  <c r="EW182" i="9"/>
  <c r="EW166" i="9"/>
  <c r="EW174" i="9"/>
  <c r="EW162" i="9"/>
  <c r="EW159" i="9"/>
  <c r="EW158" i="9"/>
  <c r="EW163" i="9"/>
  <c r="EW155" i="9"/>
  <c r="EW150" i="9"/>
  <c r="EW144" i="9"/>
  <c r="EW147" i="9"/>
  <c r="EW143" i="9"/>
  <c r="EW154" i="9"/>
  <c r="EW151" i="9"/>
  <c r="EW146" i="9"/>
  <c r="EW145" i="9"/>
  <c r="EW141" i="9"/>
  <c r="EW142" i="9"/>
  <c r="EW139" i="9"/>
  <c r="EW135" i="9"/>
  <c r="EW131" i="9"/>
  <c r="EW138" i="9"/>
  <c r="EW134" i="9"/>
  <c r="EW130" i="9"/>
  <c r="EW137" i="9"/>
  <c r="EW133" i="9"/>
  <c r="EW129" i="9"/>
  <c r="EW140" i="9"/>
  <c r="EW136" i="9"/>
  <c r="EW132" i="9"/>
  <c r="EW128" i="9"/>
  <c r="EW125" i="9"/>
  <c r="EW121" i="9"/>
  <c r="EW117" i="9"/>
  <c r="EW113" i="9"/>
  <c r="EW127" i="9"/>
  <c r="EW124" i="9"/>
  <c r="EW120" i="9"/>
  <c r="EW116" i="9"/>
  <c r="EW112" i="9"/>
  <c r="EW123" i="9"/>
  <c r="EW119" i="9"/>
  <c r="EW115" i="9"/>
  <c r="EW126" i="9"/>
  <c r="EW122" i="9"/>
  <c r="EW118" i="9"/>
  <c r="EW114" i="9"/>
  <c r="EW110" i="9"/>
  <c r="EW106" i="9"/>
  <c r="EW102" i="9"/>
  <c r="EW98" i="9"/>
  <c r="EW94" i="9"/>
  <c r="EW90" i="9"/>
  <c r="EW109" i="9"/>
  <c r="EW105" i="9"/>
  <c r="EW101" i="9"/>
  <c r="EW97" i="9"/>
  <c r="EW93" i="9"/>
  <c r="EW89" i="9"/>
  <c r="EW85" i="9"/>
  <c r="EW108" i="9"/>
  <c r="EW104" i="9"/>
  <c r="EW111" i="9"/>
  <c r="EW107" i="9"/>
  <c r="EW103" i="9"/>
  <c r="EW99" i="9"/>
  <c r="EW95" i="9"/>
  <c r="EW91" i="9"/>
  <c r="EW87" i="9"/>
  <c r="EW83" i="9"/>
  <c r="EW81" i="9"/>
  <c r="EW77" i="9"/>
  <c r="EW73" i="9"/>
  <c r="EW69" i="9"/>
  <c r="EW65" i="9"/>
  <c r="EW61" i="9"/>
  <c r="EW100" i="9"/>
  <c r="EW88" i="9"/>
  <c r="EW80" i="9"/>
  <c r="EW76" i="9"/>
  <c r="EW72" i="9"/>
  <c r="EW68" i="9"/>
  <c r="EW64" i="9"/>
  <c r="EW60" i="9"/>
  <c r="EW96" i="9"/>
  <c r="EW86" i="9"/>
  <c r="EW79" i="9"/>
  <c r="EW75" i="9"/>
  <c r="EW71" i="9"/>
  <c r="EW67" i="9"/>
  <c r="EW63" i="9"/>
  <c r="EW92" i="9"/>
  <c r="EW84" i="9"/>
  <c r="EW82" i="9"/>
  <c r="EW78" i="9"/>
  <c r="EW74" i="9"/>
  <c r="EW70" i="9"/>
  <c r="EW66" i="9"/>
  <c r="EW62" i="9"/>
  <c r="EW59" i="9"/>
  <c r="EW58" i="9"/>
  <c r="EW8" i="9"/>
  <c r="EW6" i="9"/>
  <c r="EW4" i="9"/>
  <c r="EW7" i="9"/>
  <c r="EW5" i="9"/>
  <c r="EW3" i="9"/>
  <c r="EX3" i="9" l="1"/>
  <c r="EY3" i="9" l="1"/>
  <c r="EZ208" i="9" l="1"/>
  <c r="EZ207" i="9"/>
  <c r="EZ209" i="9"/>
  <c r="EZ203" i="9"/>
  <c r="EZ202" i="9"/>
  <c r="EZ206" i="9"/>
  <c r="EZ201" i="9"/>
  <c r="EZ204" i="9"/>
  <c r="EZ200" i="9"/>
  <c r="EZ205" i="9"/>
  <c r="EZ199" i="9"/>
  <c r="EZ195" i="9"/>
  <c r="EZ198" i="9"/>
  <c r="EZ191" i="9"/>
  <c r="EZ196" i="9"/>
  <c r="EZ194" i="9"/>
  <c r="EZ190" i="9"/>
  <c r="EZ188" i="9"/>
  <c r="EZ187" i="9"/>
  <c r="EZ184" i="9"/>
  <c r="EZ180" i="9"/>
  <c r="EZ176" i="9"/>
  <c r="EZ197" i="9"/>
  <c r="EZ192" i="9"/>
  <c r="EZ189" i="9"/>
  <c r="EZ183" i="9"/>
  <c r="EZ179" i="9"/>
  <c r="EZ175" i="9"/>
  <c r="EZ178" i="9"/>
  <c r="EZ172" i="9"/>
  <c r="EZ168" i="9"/>
  <c r="EZ185" i="9"/>
  <c r="EZ177" i="9"/>
  <c r="EZ171" i="9"/>
  <c r="EZ170" i="9"/>
  <c r="EZ164" i="9"/>
  <c r="EZ160" i="9"/>
  <c r="EZ156" i="9"/>
  <c r="EZ152" i="9"/>
  <c r="EZ148" i="9"/>
  <c r="EZ181" i="9"/>
  <c r="EZ169" i="9"/>
  <c r="EZ167" i="9"/>
  <c r="EZ163" i="9"/>
  <c r="EZ159" i="9"/>
  <c r="EZ155" i="9"/>
  <c r="EZ151" i="9"/>
  <c r="EZ147" i="9"/>
  <c r="EZ193" i="9"/>
  <c r="EZ186" i="9"/>
  <c r="EZ182" i="9"/>
  <c r="EZ166" i="9"/>
  <c r="EZ173" i="9"/>
  <c r="EZ174" i="9"/>
  <c r="EZ161" i="9"/>
  <c r="EZ158" i="9"/>
  <c r="EZ165" i="9"/>
  <c r="EZ157" i="9"/>
  <c r="EZ162" i="9"/>
  <c r="EZ154" i="9"/>
  <c r="EZ149" i="9"/>
  <c r="EZ143" i="9"/>
  <c r="EZ153" i="9"/>
  <c r="EZ142" i="9"/>
  <c r="EZ146" i="9"/>
  <c r="EZ145" i="9"/>
  <c r="EZ150" i="9"/>
  <c r="EZ144" i="9"/>
  <c r="EZ141" i="9"/>
  <c r="EZ138" i="9"/>
  <c r="EZ134" i="9"/>
  <c r="EZ130" i="9"/>
  <c r="EZ137" i="9"/>
  <c r="EZ133" i="9"/>
  <c r="EZ129" i="9"/>
  <c r="EZ140" i="9"/>
  <c r="EZ136" i="9"/>
  <c r="EZ132" i="9"/>
  <c r="EZ139" i="9"/>
  <c r="EZ135" i="9"/>
  <c r="EZ131" i="9"/>
  <c r="EZ127" i="9"/>
  <c r="EZ128" i="9"/>
  <c r="EZ124" i="9"/>
  <c r="EZ120" i="9"/>
  <c r="EZ116" i="9"/>
  <c r="EZ123" i="9"/>
  <c r="EZ119" i="9"/>
  <c r="EZ115" i="9"/>
  <c r="EZ126" i="9"/>
  <c r="EZ122" i="9"/>
  <c r="EZ118" i="9"/>
  <c r="EZ114" i="9"/>
  <c r="EZ125" i="9"/>
  <c r="EZ121" i="9"/>
  <c r="EZ117" i="9"/>
  <c r="EZ113" i="9"/>
  <c r="EZ109" i="9"/>
  <c r="EZ105" i="9"/>
  <c r="EZ101" i="9"/>
  <c r="EZ97" i="9"/>
  <c r="EZ93" i="9"/>
  <c r="EZ89" i="9"/>
  <c r="EZ108" i="9"/>
  <c r="EZ104" i="9"/>
  <c r="EZ100" i="9"/>
  <c r="EZ96" i="9"/>
  <c r="EZ92" i="9"/>
  <c r="EZ88" i="9"/>
  <c r="EZ84" i="9"/>
  <c r="EZ111" i="9"/>
  <c r="EZ107" i="9"/>
  <c r="EZ103" i="9"/>
  <c r="EZ112" i="9"/>
  <c r="EZ110" i="9"/>
  <c r="EZ106" i="9"/>
  <c r="EZ102" i="9"/>
  <c r="EZ98" i="9"/>
  <c r="EZ94" i="9"/>
  <c r="EZ90" i="9"/>
  <c r="EZ86" i="9"/>
  <c r="EZ95" i="9"/>
  <c r="EZ80" i="9"/>
  <c r="EZ76" i="9"/>
  <c r="EZ72" i="9"/>
  <c r="EZ68" i="9"/>
  <c r="EZ64" i="9"/>
  <c r="EZ60" i="9"/>
  <c r="EZ91" i="9"/>
  <c r="EZ87" i="9"/>
  <c r="EZ79" i="9"/>
  <c r="EZ75" i="9"/>
  <c r="EZ71" i="9"/>
  <c r="EZ67" i="9"/>
  <c r="EZ63" i="9"/>
  <c r="EZ59" i="9"/>
  <c r="EZ85" i="9"/>
  <c r="EZ82" i="9"/>
  <c r="EZ78" i="9"/>
  <c r="EZ74" i="9"/>
  <c r="EZ70" i="9"/>
  <c r="EZ66" i="9"/>
  <c r="EZ62" i="9"/>
  <c r="EZ99" i="9"/>
  <c r="EZ83" i="9"/>
  <c r="EZ81" i="9"/>
  <c r="EZ77" i="9"/>
  <c r="EZ73" i="9"/>
  <c r="EZ69" i="9"/>
  <c r="EZ65" i="9"/>
  <c r="EZ61" i="9"/>
  <c r="EZ58" i="9"/>
  <c r="EZ3" i="9"/>
  <c r="EZ7" i="9"/>
  <c r="EZ5" i="9"/>
  <c r="EZ8" i="9"/>
  <c r="EZ6" i="9"/>
  <c r="EZ4" i="9"/>
  <c r="FA209" i="9" l="1"/>
  <c r="FA207" i="9"/>
  <c r="FA208" i="9"/>
  <c r="FA206" i="9"/>
  <c r="FA205" i="9"/>
  <c r="FA204" i="9"/>
  <c r="FA200" i="9"/>
  <c r="FA199" i="9"/>
  <c r="FA202" i="9"/>
  <c r="FA198" i="9"/>
  <c r="FA201" i="9"/>
  <c r="FA197" i="9"/>
  <c r="FA196" i="9"/>
  <c r="FA194" i="9"/>
  <c r="FA190" i="9"/>
  <c r="FA203" i="9"/>
  <c r="FA193" i="9"/>
  <c r="FA187" i="9"/>
  <c r="FA195" i="9"/>
  <c r="FA186" i="9"/>
  <c r="FA192" i="9"/>
  <c r="FA189" i="9"/>
  <c r="FA183" i="9"/>
  <c r="FA179" i="9"/>
  <c r="FA188" i="9"/>
  <c r="FA182" i="9"/>
  <c r="FA178" i="9"/>
  <c r="FA185" i="9"/>
  <c r="FA177" i="9"/>
  <c r="FA171" i="9"/>
  <c r="FA191" i="9"/>
  <c r="FA184" i="9"/>
  <c r="FA176" i="9"/>
  <c r="FA174" i="9"/>
  <c r="FA170" i="9"/>
  <c r="FA181" i="9"/>
  <c r="FA169" i="9"/>
  <c r="FA168" i="9"/>
  <c r="FA167" i="9"/>
  <c r="FA163" i="9"/>
  <c r="FA159" i="9"/>
  <c r="FA155" i="9"/>
  <c r="FA151" i="9"/>
  <c r="FA147" i="9"/>
  <c r="FA166" i="9"/>
  <c r="FA162" i="9"/>
  <c r="FA158" i="9"/>
  <c r="FA154" i="9"/>
  <c r="FA150" i="9"/>
  <c r="FA146" i="9"/>
  <c r="FA180" i="9"/>
  <c r="FA173" i="9"/>
  <c r="FA175" i="9"/>
  <c r="FA172" i="9"/>
  <c r="FA160" i="9"/>
  <c r="FA165" i="9"/>
  <c r="FA157" i="9"/>
  <c r="FA164" i="9"/>
  <c r="FA156" i="9"/>
  <c r="FA161" i="9"/>
  <c r="FA153" i="9"/>
  <c r="FA148" i="9"/>
  <c r="FA145" i="9"/>
  <c r="FA141" i="9"/>
  <c r="FA144" i="9"/>
  <c r="FA152" i="9"/>
  <c r="FA149" i="9"/>
  <c r="FA143" i="9"/>
  <c r="FA137" i="9"/>
  <c r="FA133" i="9"/>
  <c r="FA129" i="9"/>
  <c r="FA140" i="9"/>
  <c r="FA136" i="9"/>
  <c r="FA132" i="9"/>
  <c r="FA128" i="9"/>
  <c r="FA139" i="9"/>
  <c r="FA135" i="9"/>
  <c r="FA131" i="9"/>
  <c r="FA142" i="9"/>
  <c r="FA138" i="9"/>
  <c r="FA134" i="9"/>
  <c r="FA130" i="9"/>
  <c r="FA127" i="9"/>
  <c r="FA123" i="9"/>
  <c r="FA119" i="9"/>
  <c r="FA115" i="9"/>
  <c r="FA126" i="9"/>
  <c r="FA122" i="9"/>
  <c r="FA118" i="9"/>
  <c r="FA114" i="9"/>
  <c r="FA125" i="9"/>
  <c r="FA121" i="9"/>
  <c r="FA117" i="9"/>
  <c r="FA113" i="9"/>
  <c r="FA124" i="9"/>
  <c r="FA120" i="9"/>
  <c r="FA116" i="9"/>
  <c r="FA112" i="9"/>
  <c r="FA108" i="9"/>
  <c r="FA104" i="9"/>
  <c r="FA100" i="9"/>
  <c r="FA96" i="9"/>
  <c r="FA92" i="9"/>
  <c r="FA111" i="9"/>
  <c r="FA107" i="9"/>
  <c r="FA103" i="9"/>
  <c r="FA99" i="9"/>
  <c r="FA95" i="9"/>
  <c r="FA91" i="9"/>
  <c r="FA87" i="9"/>
  <c r="FA83" i="9"/>
  <c r="FA110" i="9"/>
  <c r="FA106" i="9"/>
  <c r="FA102" i="9"/>
  <c r="FA109" i="9"/>
  <c r="FA105" i="9"/>
  <c r="FA101" i="9"/>
  <c r="FA97" i="9"/>
  <c r="FA93" i="9"/>
  <c r="FA89" i="9"/>
  <c r="FA85" i="9"/>
  <c r="FA88" i="9"/>
  <c r="FA79" i="9"/>
  <c r="FA75" i="9"/>
  <c r="FA71" i="9"/>
  <c r="FA67" i="9"/>
  <c r="FA63" i="9"/>
  <c r="FA98" i="9"/>
  <c r="FA86" i="9"/>
  <c r="FA82" i="9"/>
  <c r="FA78" i="9"/>
  <c r="FA74" i="9"/>
  <c r="FA70" i="9"/>
  <c r="FA66" i="9"/>
  <c r="FA62" i="9"/>
  <c r="FA58" i="9"/>
  <c r="FA94" i="9"/>
  <c r="FA84" i="9"/>
  <c r="FA81" i="9"/>
  <c r="FA77" i="9"/>
  <c r="FA73" i="9"/>
  <c r="FA69" i="9"/>
  <c r="FA65" i="9"/>
  <c r="FA61" i="9"/>
  <c r="FA90" i="9"/>
  <c r="FA80" i="9"/>
  <c r="FA76" i="9"/>
  <c r="FA72" i="9"/>
  <c r="FA68" i="9"/>
  <c r="FA64" i="9"/>
  <c r="FA60" i="9"/>
  <c r="FA59" i="9"/>
  <c r="FA7" i="9"/>
  <c r="FA5" i="9"/>
  <c r="FA8" i="9"/>
  <c r="FA6" i="9"/>
  <c r="FA4" i="9"/>
  <c r="FA3" i="9"/>
  <c r="FB209" i="9" l="1"/>
  <c r="FB208" i="9"/>
  <c r="FB205" i="9"/>
  <c r="FB207" i="9"/>
  <c r="FB206" i="9"/>
  <c r="FB204" i="9"/>
  <c r="FB203" i="9"/>
  <c r="FB202" i="9"/>
  <c r="FB201" i="9"/>
  <c r="FB200" i="9"/>
  <c r="FB199" i="9"/>
  <c r="FB198" i="9"/>
  <c r="FB197" i="9"/>
  <c r="FB193" i="9"/>
  <c r="FB192" i="9"/>
  <c r="FB195" i="9"/>
  <c r="FB186" i="9"/>
  <c r="FB194" i="9"/>
  <c r="FB189" i="9"/>
  <c r="FB188" i="9"/>
  <c r="FB182" i="9"/>
  <c r="FB178" i="9"/>
  <c r="FB196" i="9"/>
  <c r="FB190" i="9"/>
  <c r="FB187" i="9"/>
  <c r="FB185" i="9"/>
  <c r="FB181" i="9"/>
  <c r="FB177" i="9"/>
  <c r="FB191" i="9"/>
  <c r="FB184" i="9"/>
  <c r="FB176" i="9"/>
  <c r="FB174" i="9"/>
  <c r="FB170" i="9"/>
  <c r="FB183" i="9"/>
  <c r="FB173" i="9"/>
  <c r="FB169" i="9"/>
  <c r="FB166" i="9"/>
  <c r="FB162" i="9"/>
  <c r="FB158" i="9"/>
  <c r="FB154" i="9"/>
  <c r="FB150" i="9"/>
  <c r="FB179" i="9"/>
  <c r="FB165" i="9"/>
  <c r="FB161" i="9"/>
  <c r="FB157" i="9"/>
  <c r="FB153" i="9"/>
  <c r="FB149" i="9"/>
  <c r="FB180" i="9"/>
  <c r="FB171" i="9"/>
  <c r="FB175" i="9"/>
  <c r="FB172" i="9"/>
  <c r="FB168" i="9"/>
  <c r="FB167" i="9"/>
  <c r="FB159" i="9"/>
  <c r="FB164" i="9"/>
  <c r="FB156" i="9"/>
  <c r="FB163" i="9"/>
  <c r="FB155" i="9"/>
  <c r="FB160" i="9"/>
  <c r="FB152" i="9"/>
  <c r="FB147" i="9"/>
  <c r="FB145" i="9"/>
  <c r="FB146" i="9"/>
  <c r="FB144" i="9"/>
  <c r="FB151" i="9"/>
  <c r="FB143" i="9"/>
  <c r="FB148" i="9"/>
  <c r="FB142" i="9"/>
  <c r="FB140" i="9"/>
  <c r="FB136" i="9"/>
  <c r="FB132" i="9"/>
  <c r="FB139" i="9"/>
  <c r="FB135" i="9"/>
  <c r="FB131" i="9"/>
  <c r="FB127" i="9"/>
  <c r="FB138" i="9"/>
  <c r="FB134" i="9"/>
  <c r="FB130" i="9"/>
  <c r="FB141" i="9"/>
  <c r="FB137" i="9"/>
  <c r="FB133" i="9"/>
  <c r="FB129" i="9"/>
  <c r="FB126" i="9"/>
  <c r="FB122" i="9"/>
  <c r="FB118" i="9"/>
  <c r="FB114" i="9"/>
  <c r="FB125" i="9"/>
  <c r="FB121" i="9"/>
  <c r="FB117" i="9"/>
  <c r="FB113" i="9"/>
  <c r="FB124" i="9"/>
  <c r="FB120" i="9"/>
  <c r="FB116" i="9"/>
  <c r="FB128" i="9"/>
  <c r="FB123" i="9"/>
  <c r="FB119" i="9"/>
  <c r="FB115" i="9"/>
  <c r="FB111" i="9"/>
  <c r="FB107" i="9"/>
  <c r="FB103" i="9"/>
  <c r="FB99" i="9"/>
  <c r="FB95" i="9"/>
  <c r="FB91" i="9"/>
  <c r="FB110" i="9"/>
  <c r="FB106" i="9"/>
  <c r="FB102" i="9"/>
  <c r="FB98" i="9"/>
  <c r="FB94" i="9"/>
  <c r="FB90" i="9"/>
  <c r="FB86" i="9"/>
  <c r="FB112" i="9"/>
  <c r="FB109" i="9"/>
  <c r="FB105" i="9"/>
  <c r="FB108" i="9"/>
  <c r="FB104" i="9"/>
  <c r="FB100" i="9"/>
  <c r="FB96" i="9"/>
  <c r="FB92" i="9"/>
  <c r="FB88" i="9"/>
  <c r="FB84" i="9"/>
  <c r="FB93" i="9"/>
  <c r="FB87" i="9"/>
  <c r="FB82" i="9"/>
  <c r="FB78" i="9"/>
  <c r="FB74" i="9"/>
  <c r="FB70" i="9"/>
  <c r="FB66" i="9"/>
  <c r="FB62" i="9"/>
  <c r="FB89" i="9"/>
  <c r="FB85" i="9"/>
  <c r="FB81" i="9"/>
  <c r="FB77" i="9"/>
  <c r="FB73" i="9"/>
  <c r="FB69" i="9"/>
  <c r="FB65" i="9"/>
  <c r="FB61" i="9"/>
  <c r="FB101" i="9"/>
  <c r="FB83" i="9"/>
  <c r="FB80" i="9"/>
  <c r="FB76" i="9"/>
  <c r="FB72" i="9"/>
  <c r="FB68" i="9"/>
  <c r="FB64" i="9"/>
  <c r="FB60" i="9"/>
  <c r="FB97" i="9"/>
  <c r="FB79" i="9"/>
  <c r="FB75" i="9"/>
  <c r="FB71" i="9"/>
  <c r="FB67" i="9"/>
  <c r="FB63" i="9"/>
  <c r="FB59" i="9"/>
  <c r="FB58" i="9"/>
  <c r="FB8" i="9"/>
  <c r="FB6" i="9"/>
  <c r="FB4" i="9"/>
  <c r="FB3" i="9"/>
  <c r="FB7" i="9"/>
  <c r="FB5" i="9"/>
  <c r="FC209" i="9" l="1"/>
  <c r="FC208" i="9"/>
  <c r="FC207" i="9"/>
  <c r="FC205" i="9"/>
  <c r="FC206" i="9"/>
  <c r="FC204" i="9"/>
  <c r="FC203" i="9"/>
  <c r="FC202" i="9"/>
  <c r="FC201" i="9"/>
  <c r="FC200" i="9"/>
  <c r="FC197" i="9"/>
  <c r="FC196" i="9"/>
  <c r="FC198" i="9"/>
  <c r="FC192" i="9"/>
  <c r="FC199" i="9"/>
  <c r="FC195" i="9"/>
  <c r="FC191" i="9"/>
  <c r="FC194" i="9"/>
  <c r="FC189" i="9"/>
  <c r="FC193" i="9"/>
  <c r="FC188" i="9"/>
  <c r="FC190" i="9"/>
  <c r="FC187" i="9"/>
  <c r="FC185" i="9"/>
  <c r="FC181" i="9"/>
  <c r="FC177" i="9"/>
  <c r="FC186" i="9"/>
  <c r="FC184" i="9"/>
  <c r="FC180" i="9"/>
  <c r="FC176" i="9"/>
  <c r="FC183" i="9"/>
  <c r="FC173" i="9"/>
  <c r="FC169" i="9"/>
  <c r="FC182" i="9"/>
  <c r="FC175" i="9"/>
  <c r="FC172" i="9"/>
  <c r="FC179" i="9"/>
  <c r="FC165" i="9"/>
  <c r="FC161" i="9"/>
  <c r="FC157" i="9"/>
  <c r="FC153" i="9"/>
  <c r="FC149" i="9"/>
  <c r="FC174" i="9"/>
  <c r="FC164" i="9"/>
  <c r="FC160" i="9"/>
  <c r="FC156" i="9"/>
  <c r="FC152" i="9"/>
  <c r="FC148" i="9"/>
  <c r="FC171" i="9"/>
  <c r="FC168" i="9"/>
  <c r="FC167" i="9"/>
  <c r="FC178" i="9"/>
  <c r="FC170" i="9"/>
  <c r="FC166" i="9"/>
  <c r="FC158" i="9"/>
  <c r="FC163" i="9"/>
  <c r="FC155" i="9"/>
  <c r="FC162" i="9"/>
  <c r="FC159" i="9"/>
  <c r="FC146" i="9"/>
  <c r="FC144" i="9"/>
  <c r="FC151" i="9"/>
  <c r="FC143" i="9"/>
  <c r="FC154" i="9"/>
  <c r="FC150" i="9"/>
  <c r="FC147" i="9"/>
  <c r="FC145" i="9"/>
  <c r="FC141" i="9"/>
  <c r="FC139" i="9"/>
  <c r="FC135" i="9"/>
  <c r="FC131" i="9"/>
  <c r="FC138" i="9"/>
  <c r="FC134" i="9"/>
  <c r="FC130" i="9"/>
  <c r="FC142" i="9"/>
  <c r="FC137" i="9"/>
  <c r="FC133" i="9"/>
  <c r="FC129" i="9"/>
  <c r="FC140" i="9"/>
  <c r="FC136" i="9"/>
  <c r="FC132" i="9"/>
  <c r="FC128" i="9"/>
  <c r="FC125" i="9"/>
  <c r="FC121" i="9"/>
  <c r="FC117" i="9"/>
  <c r="FC113" i="9"/>
  <c r="FC124" i="9"/>
  <c r="FC120" i="9"/>
  <c r="FC116" i="9"/>
  <c r="FC112" i="9"/>
  <c r="FC123" i="9"/>
  <c r="FC119" i="9"/>
  <c r="FC115" i="9"/>
  <c r="FC127" i="9"/>
  <c r="FC126" i="9"/>
  <c r="FC122" i="9"/>
  <c r="FC118" i="9"/>
  <c r="FC114" i="9"/>
  <c r="FC110" i="9"/>
  <c r="FC106" i="9"/>
  <c r="FC102" i="9"/>
  <c r="FC98" i="9"/>
  <c r="FC94" i="9"/>
  <c r="FC90" i="9"/>
  <c r="FC109" i="9"/>
  <c r="FC105" i="9"/>
  <c r="FC101" i="9"/>
  <c r="FC97" i="9"/>
  <c r="FC93" i="9"/>
  <c r="FC89" i="9"/>
  <c r="FC85" i="9"/>
  <c r="FC108" i="9"/>
  <c r="FC104" i="9"/>
  <c r="FC111" i="9"/>
  <c r="FC107" i="9"/>
  <c r="FC103" i="9"/>
  <c r="FC99" i="9"/>
  <c r="FC95" i="9"/>
  <c r="FC91" i="9"/>
  <c r="FC87" i="9"/>
  <c r="FC83" i="9"/>
  <c r="FC100" i="9"/>
  <c r="FC86" i="9"/>
  <c r="FC81" i="9"/>
  <c r="FC77" i="9"/>
  <c r="FC73" i="9"/>
  <c r="FC69" i="9"/>
  <c r="FC65" i="9"/>
  <c r="FC61" i="9"/>
  <c r="FC96" i="9"/>
  <c r="FC84" i="9"/>
  <c r="FC80" i="9"/>
  <c r="FC76" i="9"/>
  <c r="FC72" i="9"/>
  <c r="FC68" i="9"/>
  <c r="FC64" i="9"/>
  <c r="FC60" i="9"/>
  <c r="FC92" i="9"/>
  <c r="FC79" i="9"/>
  <c r="FC75" i="9"/>
  <c r="FC71" i="9"/>
  <c r="FC67" i="9"/>
  <c r="FC63" i="9"/>
  <c r="FC88" i="9"/>
  <c r="FC82" i="9"/>
  <c r="FC78" i="9"/>
  <c r="FC74" i="9"/>
  <c r="FC70" i="9"/>
  <c r="FC66" i="9"/>
  <c r="FC62" i="9"/>
  <c r="FC58" i="9"/>
  <c r="FC59" i="9"/>
  <c r="FC8" i="9"/>
  <c r="FC6" i="9"/>
  <c r="FC4" i="9"/>
  <c r="FC3" i="9"/>
  <c r="FC7" i="9"/>
  <c r="FC5" i="9"/>
  <c r="FD208" i="9" l="1"/>
  <c r="FD207" i="9"/>
  <c r="FD209" i="9"/>
  <c r="FD206" i="9"/>
  <c r="FD204" i="9"/>
  <c r="FD203" i="9"/>
  <c r="FD202" i="9"/>
  <c r="FD205" i="9"/>
  <c r="FD201" i="9"/>
  <c r="FD200" i="9"/>
  <c r="FD195" i="9"/>
  <c r="FD199" i="9"/>
  <c r="FD198" i="9"/>
  <c r="FD191" i="9"/>
  <c r="FD194" i="9"/>
  <c r="FD190" i="9"/>
  <c r="FD193" i="9"/>
  <c r="FD188" i="9"/>
  <c r="FD192" i="9"/>
  <c r="FD187" i="9"/>
  <c r="FD197" i="9"/>
  <c r="FD196" i="9"/>
  <c r="FD186" i="9"/>
  <c r="FD184" i="9"/>
  <c r="FD180" i="9"/>
  <c r="FD176" i="9"/>
  <c r="FD183" i="9"/>
  <c r="FD179" i="9"/>
  <c r="FD175" i="9"/>
  <c r="FD182" i="9"/>
  <c r="FD172" i="9"/>
  <c r="FD168" i="9"/>
  <c r="FD181" i="9"/>
  <c r="FD171" i="9"/>
  <c r="FD174" i="9"/>
  <c r="FD164" i="9"/>
  <c r="FD160" i="9"/>
  <c r="FD156" i="9"/>
  <c r="FD152" i="9"/>
  <c r="FD148" i="9"/>
  <c r="FD189" i="9"/>
  <c r="FD177" i="9"/>
  <c r="FD173" i="9"/>
  <c r="FD167" i="9"/>
  <c r="FD163" i="9"/>
  <c r="FD159" i="9"/>
  <c r="FD155" i="9"/>
  <c r="FD151" i="9"/>
  <c r="FD147" i="9"/>
  <c r="FD185" i="9"/>
  <c r="FD169" i="9"/>
  <c r="FD178" i="9"/>
  <c r="FD170" i="9"/>
  <c r="FD166" i="9"/>
  <c r="FD165" i="9"/>
  <c r="FD157" i="9"/>
  <c r="FD162" i="9"/>
  <c r="FD154" i="9"/>
  <c r="FD161" i="9"/>
  <c r="FD158" i="9"/>
  <c r="FD153" i="9"/>
  <c r="FD143" i="9"/>
  <c r="FD150" i="9"/>
  <c r="FD142" i="9"/>
  <c r="FD149" i="9"/>
  <c r="FD145" i="9"/>
  <c r="FD146" i="9"/>
  <c r="FD144" i="9"/>
  <c r="FD138" i="9"/>
  <c r="FD134" i="9"/>
  <c r="FD130" i="9"/>
  <c r="FD137" i="9"/>
  <c r="FD133" i="9"/>
  <c r="FD129" i="9"/>
  <c r="FD141" i="9"/>
  <c r="FD140" i="9"/>
  <c r="FD136" i="9"/>
  <c r="FD132" i="9"/>
  <c r="FD139" i="9"/>
  <c r="FD135" i="9"/>
  <c r="FD131" i="9"/>
  <c r="FD127" i="9"/>
  <c r="FD124" i="9"/>
  <c r="FD120" i="9"/>
  <c r="FD116" i="9"/>
  <c r="FD123" i="9"/>
  <c r="FD119" i="9"/>
  <c r="FD115" i="9"/>
  <c r="FD128" i="9"/>
  <c r="FD126" i="9"/>
  <c r="FD122" i="9"/>
  <c r="FD118" i="9"/>
  <c r="FD114" i="9"/>
  <c r="FD125" i="9"/>
  <c r="FD121" i="9"/>
  <c r="FD117" i="9"/>
  <c r="FD113" i="9"/>
  <c r="FD109" i="9"/>
  <c r="FD105" i="9"/>
  <c r="FD101" i="9"/>
  <c r="FD97" i="9"/>
  <c r="FD93" i="9"/>
  <c r="FD89" i="9"/>
  <c r="FD112" i="9"/>
  <c r="FD108" i="9"/>
  <c r="FD104" i="9"/>
  <c r="FD100" i="9"/>
  <c r="FD96" i="9"/>
  <c r="FD92" i="9"/>
  <c r="FD88" i="9"/>
  <c r="FD84" i="9"/>
  <c r="FD111" i="9"/>
  <c r="FD107" i="9"/>
  <c r="FD103" i="9"/>
  <c r="FD110" i="9"/>
  <c r="FD106" i="9"/>
  <c r="FD102" i="9"/>
  <c r="FD98" i="9"/>
  <c r="FD94" i="9"/>
  <c r="FD90" i="9"/>
  <c r="FD86" i="9"/>
  <c r="FD91" i="9"/>
  <c r="FD85" i="9"/>
  <c r="FD80" i="9"/>
  <c r="FD76" i="9"/>
  <c r="FD72" i="9"/>
  <c r="FD68" i="9"/>
  <c r="FD64" i="9"/>
  <c r="FD60" i="9"/>
  <c r="FD83" i="9"/>
  <c r="FD79" i="9"/>
  <c r="FD75" i="9"/>
  <c r="FD71" i="9"/>
  <c r="FD67" i="9"/>
  <c r="FD63" i="9"/>
  <c r="FD59" i="9"/>
  <c r="FD99" i="9"/>
  <c r="FD82" i="9"/>
  <c r="FD78" i="9"/>
  <c r="FD74" i="9"/>
  <c r="FD70" i="9"/>
  <c r="FD66" i="9"/>
  <c r="FD62" i="9"/>
  <c r="FD95" i="9"/>
  <c r="FD87" i="9"/>
  <c r="FD81" i="9"/>
  <c r="FD77" i="9"/>
  <c r="FD73" i="9"/>
  <c r="FD69" i="9"/>
  <c r="FD65" i="9"/>
  <c r="FD61" i="9"/>
  <c r="FD58" i="9"/>
  <c r="FD3" i="9"/>
  <c r="FD7" i="9"/>
  <c r="FD5" i="9"/>
  <c r="FD8" i="9"/>
  <c r="FD6" i="9"/>
  <c r="FD4" i="9"/>
  <c r="FE3" i="9" l="1"/>
  <c r="FF3" i="9" l="1"/>
  <c r="FG209" i="9" l="1"/>
  <c r="FG208" i="9"/>
  <c r="FG207" i="9"/>
  <c r="FG206" i="9"/>
  <c r="FG205" i="9"/>
  <c r="FG204" i="9"/>
  <c r="FG200" i="9"/>
  <c r="FG199" i="9"/>
  <c r="FG203" i="9"/>
  <c r="FG201" i="9"/>
  <c r="FG198" i="9"/>
  <c r="FG202" i="9"/>
  <c r="FG197" i="9"/>
  <c r="FG195" i="9"/>
  <c r="FG194" i="9"/>
  <c r="FG190" i="9"/>
  <c r="FG196" i="9"/>
  <c r="FG193" i="9"/>
  <c r="FG192" i="9"/>
  <c r="FG187" i="9"/>
  <c r="FG191" i="9"/>
  <c r="FG186" i="9"/>
  <c r="FG183" i="9"/>
  <c r="FG179" i="9"/>
  <c r="FG182" i="9"/>
  <c r="FG178" i="9"/>
  <c r="FG181" i="9"/>
  <c r="FG175" i="9"/>
  <c r="FG171" i="9"/>
  <c r="FG188" i="9"/>
  <c r="FG180" i="9"/>
  <c r="FG174" i="9"/>
  <c r="FG170" i="9"/>
  <c r="FG189" i="9"/>
  <c r="FG177" i="9"/>
  <c r="FG173" i="9"/>
  <c r="FG167" i="9"/>
  <c r="FG163" i="9"/>
  <c r="FG159" i="9"/>
  <c r="FG155" i="9"/>
  <c r="FG151" i="9"/>
  <c r="FG147" i="9"/>
  <c r="FG184" i="9"/>
  <c r="FG172" i="9"/>
  <c r="FG168" i="9"/>
  <c r="FG166" i="9"/>
  <c r="FG162" i="9"/>
  <c r="FG158" i="9"/>
  <c r="FG154" i="9"/>
  <c r="FG150" i="9"/>
  <c r="FG146" i="9"/>
  <c r="FG185" i="9"/>
  <c r="FG176" i="9"/>
  <c r="FG169" i="9"/>
  <c r="FG164" i="9"/>
  <c r="FG156" i="9"/>
  <c r="FG161" i="9"/>
  <c r="FG153" i="9"/>
  <c r="FG160" i="9"/>
  <c r="FG165" i="9"/>
  <c r="FG157" i="9"/>
  <c r="FG149" i="9"/>
  <c r="FG145" i="9"/>
  <c r="FG141" i="9"/>
  <c r="FG152" i="9"/>
  <c r="FG148" i="9"/>
  <c r="FG144" i="9"/>
  <c r="FG143" i="9"/>
  <c r="FG137" i="9"/>
  <c r="FG133" i="9"/>
  <c r="FG129" i="9"/>
  <c r="FG142" i="9"/>
  <c r="FG140" i="9"/>
  <c r="FG136" i="9"/>
  <c r="FG132" i="9"/>
  <c r="FG128" i="9"/>
  <c r="FG139" i="9"/>
  <c r="FG135" i="9"/>
  <c r="FG131" i="9"/>
  <c r="FG138" i="9"/>
  <c r="FG134" i="9"/>
  <c r="FG130" i="9"/>
  <c r="FG123" i="9"/>
  <c r="FG119" i="9"/>
  <c r="FG115" i="9"/>
  <c r="FG126" i="9"/>
  <c r="FG122" i="9"/>
  <c r="FG118" i="9"/>
  <c r="FG114" i="9"/>
  <c r="FG127" i="9"/>
  <c r="FG125" i="9"/>
  <c r="FG121" i="9"/>
  <c r="FG117" i="9"/>
  <c r="FG113" i="9"/>
  <c r="FG124" i="9"/>
  <c r="FG120" i="9"/>
  <c r="FG116" i="9"/>
  <c r="FG112" i="9"/>
  <c r="FG108" i="9"/>
  <c r="FG104" i="9"/>
  <c r="FG100" i="9"/>
  <c r="FG96" i="9"/>
  <c r="FG92" i="9"/>
  <c r="FG111" i="9"/>
  <c r="FG107" i="9"/>
  <c r="FG103" i="9"/>
  <c r="FG99" i="9"/>
  <c r="FG95" i="9"/>
  <c r="FG91" i="9"/>
  <c r="FG87" i="9"/>
  <c r="FG83" i="9"/>
  <c r="FG110" i="9"/>
  <c r="FG106" i="9"/>
  <c r="FG102" i="9"/>
  <c r="FG109" i="9"/>
  <c r="FG105" i="9"/>
  <c r="FG101" i="9"/>
  <c r="FG97" i="9"/>
  <c r="FG93" i="9"/>
  <c r="FG89" i="9"/>
  <c r="FG85" i="9"/>
  <c r="FG98" i="9"/>
  <c r="FG84" i="9"/>
  <c r="FG79" i="9"/>
  <c r="FG75" i="9"/>
  <c r="FG71" i="9"/>
  <c r="FG67" i="9"/>
  <c r="FG63" i="9"/>
  <c r="FG94" i="9"/>
  <c r="FG82" i="9"/>
  <c r="FG78" i="9"/>
  <c r="FG74" i="9"/>
  <c r="FG70" i="9"/>
  <c r="FG66" i="9"/>
  <c r="FG62" i="9"/>
  <c r="FG58" i="9"/>
  <c r="FG90" i="9"/>
  <c r="FG88" i="9"/>
  <c r="FG81" i="9"/>
  <c r="FG77" i="9"/>
  <c r="FG73" i="9"/>
  <c r="FG69" i="9"/>
  <c r="FG65" i="9"/>
  <c r="FG61" i="9"/>
  <c r="FG86" i="9"/>
  <c r="FG80" i="9"/>
  <c r="FG76" i="9"/>
  <c r="FG72" i="9"/>
  <c r="FG68" i="9"/>
  <c r="FG64" i="9"/>
  <c r="FG60" i="9"/>
  <c r="FG59" i="9"/>
  <c r="FG7" i="9"/>
  <c r="FG5" i="9"/>
  <c r="FG3" i="9"/>
  <c r="FG8" i="9"/>
  <c r="FG6" i="9"/>
  <c r="FG4" i="9"/>
  <c r="FH209" i="9" l="1"/>
  <c r="FH208" i="9"/>
  <c r="FH207" i="9"/>
  <c r="FH205" i="9"/>
  <c r="FH206" i="9"/>
  <c r="FH204" i="9"/>
  <c r="FH203" i="9"/>
  <c r="FH202" i="9"/>
  <c r="FH201" i="9"/>
  <c r="FH198" i="9"/>
  <c r="FH199" i="9"/>
  <c r="FH197" i="9"/>
  <c r="FH200" i="9"/>
  <c r="FH196" i="9"/>
  <c r="FH193" i="9"/>
  <c r="FH192" i="9"/>
  <c r="FH191" i="9"/>
  <c r="FH186" i="9"/>
  <c r="FH190" i="9"/>
  <c r="FH189" i="9"/>
  <c r="FH182" i="9"/>
  <c r="FH178" i="9"/>
  <c r="FH185" i="9"/>
  <c r="FH181" i="9"/>
  <c r="FH177" i="9"/>
  <c r="FH188" i="9"/>
  <c r="FH180" i="9"/>
  <c r="FH174" i="9"/>
  <c r="FH170" i="9"/>
  <c r="FH195" i="9"/>
  <c r="FH179" i="9"/>
  <c r="FH173" i="9"/>
  <c r="FH169" i="9"/>
  <c r="FH184" i="9"/>
  <c r="FH172" i="9"/>
  <c r="FH168" i="9"/>
  <c r="FH166" i="9"/>
  <c r="FH162" i="9"/>
  <c r="FH158" i="9"/>
  <c r="FH154" i="9"/>
  <c r="FH150" i="9"/>
  <c r="FH175" i="9"/>
  <c r="FH171" i="9"/>
  <c r="FH165" i="9"/>
  <c r="FH161" i="9"/>
  <c r="FH157" i="9"/>
  <c r="FH153" i="9"/>
  <c r="FH149" i="9"/>
  <c r="FH176" i="9"/>
  <c r="FH194" i="9"/>
  <c r="FH187" i="9"/>
  <c r="FH183" i="9"/>
  <c r="FH167" i="9"/>
  <c r="FH163" i="9"/>
  <c r="FH155" i="9"/>
  <c r="FH160" i="9"/>
  <c r="FH152" i="9"/>
  <c r="FH159" i="9"/>
  <c r="FH164" i="9"/>
  <c r="FH156" i="9"/>
  <c r="FH151" i="9"/>
  <c r="FH145" i="9"/>
  <c r="FH148" i="9"/>
  <c r="FH144" i="9"/>
  <c r="FH147" i="9"/>
  <c r="FH146" i="9"/>
  <c r="FH143" i="9"/>
  <c r="FH142" i="9"/>
  <c r="FH140" i="9"/>
  <c r="FH136" i="9"/>
  <c r="FH132" i="9"/>
  <c r="FH141" i="9"/>
  <c r="FH139" i="9"/>
  <c r="FH135" i="9"/>
  <c r="FH131" i="9"/>
  <c r="FH127" i="9"/>
  <c r="FH138" i="9"/>
  <c r="FH134" i="9"/>
  <c r="FH130" i="9"/>
  <c r="FH137" i="9"/>
  <c r="FH133" i="9"/>
  <c r="FH129" i="9"/>
  <c r="FH126" i="9"/>
  <c r="FH122" i="9"/>
  <c r="FH118" i="9"/>
  <c r="FH114" i="9"/>
  <c r="FH128" i="9"/>
  <c r="FH125" i="9"/>
  <c r="FH121" i="9"/>
  <c r="FH117" i="9"/>
  <c r="FH113" i="9"/>
  <c r="FH124" i="9"/>
  <c r="FH120" i="9"/>
  <c r="FH116" i="9"/>
  <c r="FH123" i="9"/>
  <c r="FH119" i="9"/>
  <c r="FH115" i="9"/>
  <c r="FH112" i="9"/>
  <c r="FH111" i="9"/>
  <c r="FH107" i="9"/>
  <c r="FH103" i="9"/>
  <c r="FH99" i="9"/>
  <c r="FH95" i="9"/>
  <c r="FH91" i="9"/>
  <c r="FH110" i="9"/>
  <c r="FH106" i="9"/>
  <c r="FH102" i="9"/>
  <c r="FH98" i="9"/>
  <c r="FH94" i="9"/>
  <c r="FH90" i="9"/>
  <c r="FH86" i="9"/>
  <c r="FH109" i="9"/>
  <c r="FH105" i="9"/>
  <c r="FH108" i="9"/>
  <c r="FH104" i="9"/>
  <c r="FH100" i="9"/>
  <c r="FH96" i="9"/>
  <c r="FH92" i="9"/>
  <c r="FH88" i="9"/>
  <c r="FH84" i="9"/>
  <c r="FH89" i="9"/>
  <c r="FH83" i="9"/>
  <c r="FH82" i="9"/>
  <c r="FH78" i="9"/>
  <c r="FH74" i="9"/>
  <c r="FH70" i="9"/>
  <c r="FH66" i="9"/>
  <c r="FH62" i="9"/>
  <c r="FH101" i="9"/>
  <c r="FH81" i="9"/>
  <c r="FH77" i="9"/>
  <c r="FH73" i="9"/>
  <c r="FH69" i="9"/>
  <c r="FH65" i="9"/>
  <c r="FH61" i="9"/>
  <c r="FH97" i="9"/>
  <c r="FH87" i="9"/>
  <c r="FH80" i="9"/>
  <c r="FH76" i="9"/>
  <c r="FH72" i="9"/>
  <c r="FH68" i="9"/>
  <c r="FH64" i="9"/>
  <c r="FH60" i="9"/>
  <c r="FH93" i="9"/>
  <c r="FH85" i="9"/>
  <c r="FH79" i="9"/>
  <c r="FH75" i="9"/>
  <c r="FH71" i="9"/>
  <c r="FH67" i="9"/>
  <c r="FH63" i="9"/>
  <c r="FH59" i="9"/>
  <c r="FH58" i="9"/>
  <c r="FH3" i="9"/>
  <c r="FH8" i="9"/>
  <c r="FH6" i="9"/>
  <c r="FH4" i="9"/>
  <c r="FH7" i="9"/>
  <c r="FH5" i="9"/>
  <c r="FI209" i="9" l="1"/>
  <c r="FI208" i="9"/>
  <c r="FI207" i="9"/>
  <c r="FI205" i="9"/>
  <c r="FI204" i="9"/>
  <c r="FI206" i="9"/>
  <c r="FI203" i="9"/>
  <c r="FI202" i="9"/>
  <c r="FI201" i="9"/>
  <c r="FI200" i="9"/>
  <c r="FI199" i="9"/>
  <c r="FI197" i="9"/>
  <c r="FI196" i="9"/>
  <c r="FI192" i="9"/>
  <c r="FI191" i="9"/>
  <c r="FI190" i="9"/>
  <c r="FI189" i="9"/>
  <c r="FI188" i="9"/>
  <c r="FI185" i="9"/>
  <c r="FI181" i="9"/>
  <c r="FI177" i="9"/>
  <c r="FI198" i="9"/>
  <c r="FI193" i="9"/>
  <c r="FI184" i="9"/>
  <c r="FI180" i="9"/>
  <c r="FI176" i="9"/>
  <c r="FI195" i="9"/>
  <c r="FI179" i="9"/>
  <c r="FI173" i="9"/>
  <c r="FI169" i="9"/>
  <c r="FI186" i="9"/>
  <c r="FI178" i="9"/>
  <c r="FI172" i="9"/>
  <c r="FI175" i="9"/>
  <c r="FI171" i="9"/>
  <c r="FI165" i="9"/>
  <c r="FI161" i="9"/>
  <c r="FI157" i="9"/>
  <c r="FI153" i="9"/>
  <c r="FI149" i="9"/>
  <c r="FI182" i="9"/>
  <c r="FI170" i="9"/>
  <c r="FI164" i="9"/>
  <c r="FI160" i="9"/>
  <c r="FI156" i="9"/>
  <c r="FI152" i="9"/>
  <c r="FI148" i="9"/>
  <c r="FI194" i="9"/>
  <c r="FI187" i="9"/>
  <c r="FI183" i="9"/>
  <c r="FI167" i="9"/>
  <c r="FI174" i="9"/>
  <c r="FI168" i="9"/>
  <c r="FI166" i="9"/>
  <c r="FI162" i="9"/>
  <c r="FI159" i="9"/>
  <c r="FI158" i="9"/>
  <c r="FI163" i="9"/>
  <c r="FI155" i="9"/>
  <c r="FI150" i="9"/>
  <c r="FI144" i="9"/>
  <c r="FI154" i="9"/>
  <c r="FI147" i="9"/>
  <c r="FI146" i="9"/>
  <c r="FI143" i="9"/>
  <c r="FI151" i="9"/>
  <c r="FI145" i="9"/>
  <c r="FI141" i="9"/>
  <c r="FI142" i="9"/>
  <c r="FI139" i="9"/>
  <c r="FI135" i="9"/>
  <c r="FI131" i="9"/>
  <c r="FI138" i="9"/>
  <c r="FI134" i="9"/>
  <c r="FI130" i="9"/>
  <c r="FI137" i="9"/>
  <c r="FI133" i="9"/>
  <c r="FI129" i="9"/>
  <c r="FI140" i="9"/>
  <c r="FI136" i="9"/>
  <c r="FI132" i="9"/>
  <c r="FI128" i="9"/>
  <c r="FI125" i="9"/>
  <c r="FI121" i="9"/>
  <c r="FI117" i="9"/>
  <c r="FI113" i="9"/>
  <c r="FI127" i="9"/>
  <c r="FI124" i="9"/>
  <c r="FI120" i="9"/>
  <c r="FI116" i="9"/>
  <c r="FI112" i="9"/>
  <c r="FI123" i="9"/>
  <c r="FI119" i="9"/>
  <c r="FI115" i="9"/>
  <c r="FI126" i="9"/>
  <c r="FI122" i="9"/>
  <c r="FI118" i="9"/>
  <c r="FI114" i="9"/>
  <c r="FI110" i="9"/>
  <c r="FI106" i="9"/>
  <c r="FI102" i="9"/>
  <c r="FI98" i="9"/>
  <c r="FI94" i="9"/>
  <c r="FI90" i="9"/>
  <c r="FI109" i="9"/>
  <c r="FI105" i="9"/>
  <c r="FI101" i="9"/>
  <c r="FI97" i="9"/>
  <c r="FI93" i="9"/>
  <c r="FI89" i="9"/>
  <c r="FI85" i="9"/>
  <c r="FI108" i="9"/>
  <c r="FI104" i="9"/>
  <c r="FI111" i="9"/>
  <c r="FI107" i="9"/>
  <c r="FI103" i="9"/>
  <c r="FI99" i="9"/>
  <c r="FI95" i="9"/>
  <c r="FI91" i="9"/>
  <c r="FI87" i="9"/>
  <c r="FI83" i="9"/>
  <c r="FI96" i="9"/>
  <c r="FI81" i="9"/>
  <c r="FI77" i="9"/>
  <c r="FI73" i="9"/>
  <c r="FI69" i="9"/>
  <c r="FI65" i="9"/>
  <c r="FI61" i="9"/>
  <c r="FI92" i="9"/>
  <c r="FI88" i="9"/>
  <c r="FI80" i="9"/>
  <c r="FI76" i="9"/>
  <c r="FI72" i="9"/>
  <c r="FI68" i="9"/>
  <c r="FI64" i="9"/>
  <c r="FI60" i="9"/>
  <c r="FI86" i="9"/>
  <c r="FI79" i="9"/>
  <c r="FI75" i="9"/>
  <c r="FI71" i="9"/>
  <c r="FI67" i="9"/>
  <c r="FI63" i="9"/>
  <c r="FI100" i="9"/>
  <c r="FI84" i="9"/>
  <c r="FI82" i="9"/>
  <c r="FI78" i="9"/>
  <c r="FI74" i="9"/>
  <c r="FI70" i="9"/>
  <c r="FI66" i="9"/>
  <c r="FI62" i="9"/>
  <c r="FI58" i="9"/>
  <c r="FI59" i="9"/>
  <c r="FI8" i="9"/>
  <c r="FI6" i="9"/>
  <c r="FI4" i="9"/>
  <c r="FI7" i="9"/>
  <c r="FI5" i="9"/>
  <c r="FI3" i="9"/>
  <c r="FJ208" i="9" l="1"/>
  <c r="FJ209" i="9"/>
  <c r="FJ207" i="9"/>
  <c r="FJ206" i="9"/>
  <c r="FJ203" i="9"/>
  <c r="FJ205" i="9"/>
  <c r="FJ204" i="9"/>
  <c r="FJ202" i="9"/>
  <c r="FJ201" i="9"/>
  <c r="FJ200" i="9"/>
  <c r="FJ195" i="9"/>
  <c r="FJ198" i="9"/>
  <c r="FJ199" i="9"/>
  <c r="FJ191" i="9"/>
  <c r="FJ197" i="9"/>
  <c r="FJ194" i="9"/>
  <c r="FJ190" i="9"/>
  <c r="FJ188" i="9"/>
  <c r="FJ196" i="9"/>
  <c r="FJ187" i="9"/>
  <c r="FJ193" i="9"/>
  <c r="FJ184" i="9"/>
  <c r="FJ180" i="9"/>
  <c r="FJ176" i="9"/>
  <c r="FJ189" i="9"/>
  <c r="FJ183" i="9"/>
  <c r="FJ179" i="9"/>
  <c r="FJ175" i="9"/>
  <c r="FJ186" i="9"/>
  <c r="FJ178" i="9"/>
  <c r="FJ172" i="9"/>
  <c r="FJ168" i="9"/>
  <c r="FJ192" i="9"/>
  <c r="FJ185" i="9"/>
  <c r="FJ177" i="9"/>
  <c r="FJ171" i="9"/>
  <c r="FJ182" i="9"/>
  <c r="FJ170" i="9"/>
  <c r="FJ164" i="9"/>
  <c r="FJ160" i="9"/>
  <c r="FJ156" i="9"/>
  <c r="FJ152" i="9"/>
  <c r="FJ148" i="9"/>
  <c r="FJ169" i="9"/>
  <c r="FJ167" i="9"/>
  <c r="FJ163" i="9"/>
  <c r="FJ159" i="9"/>
  <c r="FJ155" i="9"/>
  <c r="FJ151" i="9"/>
  <c r="FJ147" i="9"/>
  <c r="FJ181" i="9"/>
  <c r="FJ174" i="9"/>
  <c r="FJ166" i="9"/>
  <c r="FJ173" i="9"/>
  <c r="FJ161" i="9"/>
  <c r="FJ158" i="9"/>
  <c r="FJ165" i="9"/>
  <c r="FJ157" i="9"/>
  <c r="FJ162" i="9"/>
  <c r="FJ154" i="9"/>
  <c r="FJ149" i="9"/>
  <c r="FJ146" i="9"/>
  <c r="FJ143" i="9"/>
  <c r="FJ142" i="9"/>
  <c r="FJ145" i="9"/>
  <c r="FJ153" i="9"/>
  <c r="FJ150" i="9"/>
  <c r="FJ144" i="9"/>
  <c r="FJ141" i="9"/>
  <c r="FJ138" i="9"/>
  <c r="FJ134" i="9"/>
  <c r="FJ130" i="9"/>
  <c r="FJ137" i="9"/>
  <c r="FJ133" i="9"/>
  <c r="FJ129" i="9"/>
  <c r="FJ140" i="9"/>
  <c r="FJ136" i="9"/>
  <c r="FJ132" i="9"/>
  <c r="FJ139" i="9"/>
  <c r="FJ135" i="9"/>
  <c r="FJ131" i="9"/>
  <c r="FJ127" i="9"/>
  <c r="FJ128" i="9"/>
  <c r="FJ124" i="9"/>
  <c r="FJ120" i="9"/>
  <c r="FJ116" i="9"/>
  <c r="FJ123" i="9"/>
  <c r="FJ119" i="9"/>
  <c r="FJ115" i="9"/>
  <c r="FJ126" i="9"/>
  <c r="FJ122" i="9"/>
  <c r="FJ118" i="9"/>
  <c r="FJ114" i="9"/>
  <c r="FJ125" i="9"/>
  <c r="FJ121" i="9"/>
  <c r="FJ117" i="9"/>
  <c r="FJ113" i="9"/>
  <c r="FJ109" i="9"/>
  <c r="FJ105" i="9"/>
  <c r="FJ101" i="9"/>
  <c r="FJ97" i="9"/>
  <c r="FJ93" i="9"/>
  <c r="FJ89" i="9"/>
  <c r="FJ108" i="9"/>
  <c r="FJ104" i="9"/>
  <c r="FJ100" i="9"/>
  <c r="FJ96" i="9"/>
  <c r="FJ92" i="9"/>
  <c r="FJ88" i="9"/>
  <c r="FJ84" i="9"/>
  <c r="FJ111" i="9"/>
  <c r="FJ107" i="9"/>
  <c r="FJ103" i="9"/>
  <c r="FJ112" i="9"/>
  <c r="FJ110" i="9"/>
  <c r="FJ106" i="9"/>
  <c r="FJ102" i="9"/>
  <c r="FJ98" i="9"/>
  <c r="FJ94" i="9"/>
  <c r="FJ90" i="9"/>
  <c r="FJ86" i="9"/>
  <c r="FJ80" i="9"/>
  <c r="FJ76" i="9"/>
  <c r="FJ72" i="9"/>
  <c r="FJ68" i="9"/>
  <c r="FJ64" i="9"/>
  <c r="FJ60" i="9"/>
  <c r="FJ99" i="9"/>
  <c r="FJ87" i="9"/>
  <c r="FJ79" i="9"/>
  <c r="FJ75" i="9"/>
  <c r="FJ71" i="9"/>
  <c r="FJ67" i="9"/>
  <c r="FJ63" i="9"/>
  <c r="FJ59" i="9"/>
  <c r="FJ95" i="9"/>
  <c r="FJ85" i="9"/>
  <c r="FJ82" i="9"/>
  <c r="FJ78" i="9"/>
  <c r="FJ74" i="9"/>
  <c r="FJ70" i="9"/>
  <c r="FJ66" i="9"/>
  <c r="FJ62" i="9"/>
  <c r="FJ91" i="9"/>
  <c r="FJ83" i="9"/>
  <c r="FJ81" i="9"/>
  <c r="FJ77" i="9"/>
  <c r="FJ73" i="9"/>
  <c r="FJ69" i="9"/>
  <c r="FJ65" i="9"/>
  <c r="FJ61" i="9"/>
  <c r="FJ58" i="9"/>
  <c r="FJ7" i="9"/>
  <c r="FJ5" i="9"/>
  <c r="FJ3" i="9"/>
  <c r="FJ8" i="9"/>
  <c r="FJ6" i="9"/>
  <c r="FJ4" i="9"/>
  <c r="FK209" i="9" l="1"/>
  <c r="FK207" i="9"/>
  <c r="FK206" i="9"/>
  <c r="FK205" i="9"/>
  <c r="FK204" i="9"/>
  <c r="FK208" i="9"/>
  <c r="FK202" i="9"/>
  <c r="FK200" i="9"/>
  <c r="FK203" i="9"/>
  <c r="FK199" i="9"/>
  <c r="FK201" i="9"/>
  <c r="FK198" i="9"/>
  <c r="FK197" i="9"/>
  <c r="FK194" i="9"/>
  <c r="FK190" i="9"/>
  <c r="FK195" i="9"/>
  <c r="FK193" i="9"/>
  <c r="FK196" i="9"/>
  <c r="FK187" i="9"/>
  <c r="FK186" i="9"/>
  <c r="FK189" i="9"/>
  <c r="FK183" i="9"/>
  <c r="FK179" i="9"/>
  <c r="FK191" i="9"/>
  <c r="FK188" i="9"/>
  <c r="FK182" i="9"/>
  <c r="FK178" i="9"/>
  <c r="FK192" i="9"/>
  <c r="FK185" i="9"/>
  <c r="FK177" i="9"/>
  <c r="FK171" i="9"/>
  <c r="FK184" i="9"/>
  <c r="FK176" i="9"/>
  <c r="FK175" i="9"/>
  <c r="FK174" i="9"/>
  <c r="FK170" i="9"/>
  <c r="FK169" i="9"/>
  <c r="FK167" i="9"/>
  <c r="FK163" i="9"/>
  <c r="FK159" i="9"/>
  <c r="FK155" i="9"/>
  <c r="FK151" i="9"/>
  <c r="FK147" i="9"/>
  <c r="FK180" i="9"/>
  <c r="FK166" i="9"/>
  <c r="FK162" i="9"/>
  <c r="FK158" i="9"/>
  <c r="FK154" i="9"/>
  <c r="FK150" i="9"/>
  <c r="FK146" i="9"/>
  <c r="FK181" i="9"/>
  <c r="FK168" i="9"/>
  <c r="FK172" i="9"/>
  <c r="FK173" i="9"/>
  <c r="FK160" i="9"/>
  <c r="FK165" i="9"/>
  <c r="FK157" i="9"/>
  <c r="FK164" i="9"/>
  <c r="FK156" i="9"/>
  <c r="FK161" i="9"/>
  <c r="FK153" i="9"/>
  <c r="FK148" i="9"/>
  <c r="FK152" i="9"/>
  <c r="FK145" i="9"/>
  <c r="FK141" i="9"/>
  <c r="FK144" i="9"/>
  <c r="FK149" i="9"/>
  <c r="FK143" i="9"/>
  <c r="FK137" i="9"/>
  <c r="FK133" i="9"/>
  <c r="FK129" i="9"/>
  <c r="FK140" i="9"/>
  <c r="FK136" i="9"/>
  <c r="FK132" i="9"/>
  <c r="FK128" i="9"/>
  <c r="FK139" i="9"/>
  <c r="FK135" i="9"/>
  <c r="FK131" i="9"/>
  <c r="FK142" i="9"/>
  <c r="FK138" i="9"/>
  <c r="FK134" i="9"/>
  <c r="FK130" i="9"/>
  <c r="FK127" i="9"/>
  <c r="FK123" i="9"/>
  <c r="FK119" i="9"/>
  <c r="FK115" i="9"/>
  <c r="FK126" i="9"/>
  <c r="FK122" i="9"/>
  <c r="FK118" i="9"/>
  <c r="FK114" i="9"/>
  <c r="FK125" i="9"/>
  <c r="FK121" i="9"/>
  <c r="FK117" i="9"/>
  <c r="FK113" i="9"/>
  <c r="FK124" i="9"/>
  <c r="FK120" i="9"/>
  <c r="FK116" i="9"/>
  <c r="FK112" i="9"/>
  <c r="FK108" i="9"/>
  <c r="FK104" i="9"/>
  <c r="FK100" i="9"/>
  <c r="FK96" i="9"/>
  <c r="FK92" i="9"/>
  <c r="FK111" i="9"/>
  <c r="FK107" i="9"/>
  <c r="FK103" i="9"/>
  <c r="FK99" i="9"/>
  <c r="FK95" i="9"/>
  <c r="FK91" i="9"/>
  <c r="FK87" i="9"/>
  <c r="FK83" i="9"/>
  <c r="FK110" i="9"/>
  <c r="FK106" i="9"/>
  <c r="FK102" i="9"/>
  <c r="FK109" i="9"/>
  <c r="FK105" i="9"/>
  <c r="FK101" i="9"/>
  <c r="FK97" i="9"/>
  <c r="FK93" i="9"/>
  <c r="FK89" i="9"/>
  <c r="FK85" i="9"/>
  <c r="FK94" i="9"/>
  <c r="FK88" i="9"/>
  <c r="FK79" i="9"/>
  <c r="FK75" i="9"/>
  <c r="FK71" i="9"/>
  <c r="FK67" i="9"/>
  <c r="FK63" i="9"/>
  <c r="FK90" i="9"/>
  <c r="FK86" i="9"/>
  <c r="FK82" i="9"/>
  <c r="FK78" i="9"/>
  <c r="FK74" i="9"/>
  <c r="FK70" i="9"/>
  <c r="FK66" i="9"/>
  <c r="FK62" i="9"/>
  <c r="FK58" i="9"/>
  <c r="FK84" i="9"/>
  <c r="FK81" i="9"/>
  <c r="FK77" i="9"/>
  <c r="FK73" i="9"/>
  <c r="FK69" i="9"/>
  <c r="FK65" i="9"/>
  <c r="FK61" i="9"/>
  <c r="FK98" i="9"/>
  <c r="FK80" i="9"/>
  <c r="FK76" i="9"/>
  <c r="FK72" i="9"/>
  <c r="FK68" i="9"/>
  <c r="FK64" i="9"/>
  <c r="FK60" i="9"/>
  <c r="FK59" i="9"/>
  <c r="FK7" i="9"/>
  <c r="FK5" i="9"/>
  <c r="FK3" i="9"/>
  <c r="FK8" i="9"/>
  <c r="FK6" i="9"/>
  <c r="FK4" i="9"/>
  <c r="FL3" i="9" l="1"/>
  <c r="FM3" i="9" l="1"/>
  <c r="FN209" i="9" l="1"/>
  <c r="FN208" i="9"/>
  <c r="FN207" i="9"/>
  <c r="FN206" i="9"/>
  <c r="FN205" i="9"/>
  <c r="FN203" i="9"/>
  <c r="FN198" i="9"/>
  <c r="FN201" i="9"/>
  <c r="FN202" i="9"/>
  <c r="FN197" i="9"/>
  <c r="FN200" i="9"/>
  <c r="FN199" i="9"/>
  <c r="FN195" i="9"/>
  <c r="FN193" i="9"/>
  <c r="FN196" i="9"/>
  <c r="FN192" i="9"/>
  <c r="FN204" i="9"/>
  <c r="FN186" i="9"/>
  <c r="FN194" i="9"/>
  <c r="FN189" i="9"/>
  <c r="FN191" i="9"/>
  <c r="FN188" i="9"/>
  <c r="FN182" i="9"/>
  <c r="FN178" i="9"/>
  <c r="FN187" i="9"/>
  <c r="FN185" i="9"/>
  <c r="FN181" i="9"/>
  <c r="FN177" i="9"/>
  <c r="FN184" i="9"/>
  <c r="FN176" i="9"/>
  <c r="FN175" i="9"/>
  <c r="FN174" i="9"/>
  <c r="FN170" i="9"/>
  <c r="FN183" i="9"/>
  <c r="FN173" i="9"/>
  <c r="FN169" i="9"/>
  <c r="FN180" i="9"/>
  <c r="FN166" i="9"/>
  <c r="FN162" i="9"/>
  <c r="FN158" i="9"/>
  <c r="FN154" i="9"/>
  <c r="FN150" i="9"/>
  <c r="FN190" i="9"/>
  <c r="FN168" i="9"/>
  <c r="FN165" i="9"/>
  <c r="FN161" i="9"/>
  <c r="FN157" i="9"/>
  <c r="FN153" i="9"/>
  <c r="FN149" i="9"/>
  <c r="FN172" i="9"/>
  <c r="FN179" i="9"/>
  <c r="FN171" i="9"/>
  <c r="FN167" i="9"/>
  <c r="FN159" i="9"/>
  <c r="FN164" i="9"/>
  <c r="FN156" i="9"/>
  <c r="FN163" i="9"/>
  <c r="FN155" i="9"/>
  <c r="FN160" i="9"/>
  <c r="FN152" i="9"/>
  <c r="FN147" i="9"/>
  <c r="FN145" i="9"/>
  <c r="FN144" i="9"/>
  <c r="FN151" i="9"/>
  <c r="FN143" i="9"/>
  <c r="FN148" i="9"/>
  <c r="FN146" i="9"/>
  <c r="FN142" i="9"/>
  <c r="FN140" i="9"/>
  <c r="FN136" i="9"/>
  <c r="FN132" i="9"/>
  <c r="FN139" i="9"/>
  <c r="FN135" i="9"/>
  <c r="FN131" i="9"/>
  <c r="FN127" i="9"/>
  <c r="FN138" i="9"/>
  <c r="FN134" i="9"/>
  <c r="FN130" i="9"/>
  <c r="FN141" i="9"/>
  <c r="FN137" i="9"/>
  <c r="FN133" i="9"/>
  <c r="FN129" i="9"/>
  <c r="FN126" i="9"/>
  <c r="FN122" i="9"/>
  <c r="FN118" i="9"/>
  <c r="FN114" i="9"/>
  <c r="FN125" i="9"/>
  <c r="FN121" i="9"/>
  <c r="FN117" i="9"/>
  <c r="FN113" i="9"/>
  <c r="FN124" i="9"/>
  <c r="FN120" i="9"/>
  <c r="FN116" i="9"/>
  <c r="FN128" i="9"/>
  <c r="FN123" i="9"/>
  <c r="FN119" i="9"/>
  <c r="FN115" i="9"/>
  <c r="FN111" i="9"/>
  <c r="FN107" i="9"/>
  <c r="FN103" i="9"/>
  <c r="FN99" i="9"/>
  <c r="FN95" i="9"/>
  <c r="FN91" i="9"/>
  <c r="FN110" i="9"/>
  <c r="FN106" i="9"/>
  <c r="FN102" i="9"/>
  <c r="FN98" i="9"/>
  <c r="FN94" i="9"/>
  <c r="FN90" i="9"/>
  <c r="FN86" i="9"/>
  <c r="FN112" i="9"/>
  <c r="FN109" i="9"/>
  <c r="FN105" i="9"/>
  <c r="FN108" i="9"/>
  <c r="FN104" i="9"/>
  <c r="FN100" i="9"/>
  <c r="FN96" i="9"/>
  <c r="FN92" i="9"/>
  <c r="FN88" i="9"/>
  <c r="FN84" i="9"/>
  <c r="FN101" i="9"/>
  <c r="FN87" i="9"/>
  <c r="FN82" i="9"/>
  <c r="FN78" i="9"/>
  <c r="FN74" i="9"/>
  <c r="FN70" i="9"/>
  <c r="FN66" i="9"/>
  <c r="FN62" i="9"/>
  <c r="FN97" i="9"/>
  <c r="FN85" i="9"/>
  <c r="FN81" i="9"/>
  <c r="FN77" i="9"/>
  <c r="FN73" i="9"/>
  <c r="FN69" i="9"/>
  <c r="FN65" i="9"/>
  <c r="FN61" i="9"/>
  <c r="FN93" i="9"/>
  <c r="FN83" i="9"/>
  <c r="FN80" i="9"/>
  <c r="FN76" i="9"/>
  <c r="FN72" i="9"/>
  <c r="FN68" i="9"/>
  <c r="FN64" i="9"/>
  <c r="FN60" i="9"/>
  <c r="FN89" i="9"/>
  <c r="FN79" i="9"/>
  <c r="FN75" i="9"/>
  <c r="FN71" i="9"/>
  <c r="FN67" i="9"/>
  <c r="FN63" i="9"/>
  <c r="FN59" i="9"/>
  <c r="FN58" i="9"/>
  <c r="FN8" i="9"/>
  <c r="FN6" i="9"/>
  <c r="FN4" i="9"/>
  <c r="FN3" i="9"/>
  <c r="FN7" i="9"/>
  <c r="FN5" i="9"/>
  <c r="FO209" i="9" l="1"/>
  <c r="FO208" i="9"/>
  <c r="FO207" i="9"/>
  <c r="FO205" i="9"/>
  <c r="FO204" i="9"/>
  <c r="FO206" i="9"/>
  <c r="FO203" i="9"/>
  <c r="FO201" i="9"/>
  <c r="FO202" i="9"/>
  <c r="FO200" i="9"/>
  <c r="FO198" i="9"/>
  <c r="FO197" i="9"/>
  <c r="FO199" i="9"/>
  <c r="FO196" i="9"/>
  <c r="FO192" i="9"/>
  <c r="FO191" i="9"/>
  <c r="FO194" i="9"/>
  <c r="FO189" i="9"/>
  <c r="FO195" i="9"/>
  <c r="FO193" i="9"/>
  <c r="FO188" i="9"/>
  <c r="FO187" i="9"/>
  <c r="FO185" i="9"/>
  <c r="FO181" i="9"/>
  <c r="FO177" i="9"/>
  <c r="FO186" i="9"/>
  <c r="FO184" i="9"/>
  <c r="FO180" i="9"/>
  <c r="FO176" i="9"/>
  <c r="FO183" i="9"/>
  <c r="FO173" i="9"/>
  <c r="FO169" i="9"/>
  <c r="FO182" i="9"/>
  <c r="FO172" i="9"/>
  <c r="FO190" i="9"/>
  <c r="FO168" i="9"/>
  <c r="FO165" i="9"/>
  <c r="FO161" i="9"/>
  <c r="FO157" i="9"/>
  <c r="FO153" i="9"/>
  <c r="FO149" i="9"/>
  <c r="FO178" i="9"/>
  <c r="FO174" i="9"/>
  <c r="FO164" i="9"/>
  <c r="FO160" i="9"/>
  <c r="FO156" i="9"/>
  <c r="FO152" i="9"/>
  <c r="FO148" i="9"/>
  <c r="FO175" i="9"/>
  <c r="FO170" i="9"/>
  <c r="FO179" i="9"/>
  <c r="FO171" i="9"/>
  <c r="FO167" i="9"/>
  <c r="FO166" i="9"/>
  <c r="FO158" i="9"/>
  <c r="FO163" i="9"/>
  <c r="FO155" i="9"/>
  <c r="FO162" i="9"/>
  <c r="FO159" i="9"/>
  <c r="FO154" i="9"/>
  <c r="FO144" i="9"/>
  <c r="FO151" i="9"/>
  <c r="FO143" i="9"/>
  <c r="FO150" i="9"/>
  <c r="FO146" i="9"/>
  <c r="FO147" i="9"/>
  <c r="FO145" i="9"/>
  <c r="FO141" i="9"/>
  <c r="FO139" i="9"/>
  <c r="FO135" i="9"/>
  <c r="FO131" i="9"/>
  <c r="FO138" i="9"/>
  <c r="FO134" i="9"/>
  <c r="FO130" i="9"/>
  <c r="FO142" i="9"/>
  <c r="FO137" i="9"/>
  <c r="FO133" i="9"/>
  <c r="FO129" i="9"/>
  <c r="FO140" i="9"/>
  <c r="FO136" i="9"/>
  <c r="FO132" i="9"/>
  <c r="FO128" i="9"/>
  <c r="FO125" i="9"/>
  <c r="FO121" i="9"/>
  <c r="FO117" i="9"/>
  <c r="FO113" i="9"/>
  <c r="FO124" i="9"/>
  <c r="FO120" i="9"/>
  <c r="FO116" i="9"/>
  <c r="FO112" i="9"/>
  <c r="FO123" i="9"/>
  <c r="FO119" i="9"/>
  <c r="FO115" i="9"/>
  <c r="FO127" i="9"/>
  <c r="FO126" i="9"/>
  <c r="FO122" i="9"/>
  <c r="FO118" i="9"/>
  <c r="FO114" i="9"/>
  <c r="FO110" i="9"/>
  <c r="FO106" i="9"/>
  <c r="FO102" i="9"/>
  <c r="FO98" i="9"/>
  <c r="FO94" i="9"/>
  <c r="FO90" i="9"/>
  <c r="FO109" i="9"/>
  <c r="FO105" i="9"/>
  <c r="FO101" i="9"/>
  <c r="FO97" i="9"/>
  <c r="FO93" i="9"/>
  <c r="FO89" i="9"/>
  <c r="FO85" i="9"/>
  <c r="FO108" i="9"/>
  <c r="FO104" i="9"/>
  <c r="FO111" i="9"/>
  <c r="FO107" i="9"/>
  <c r="FO103" i="9"/>
  <c r="FO99" i="9"/>
  <c r="FO95" i="9"/>
  <c r="FO91" i="9"/>
  <c r="FO87" i="9"/>
  <c r="FO83" i="9"/>
  <c r="FO92" i="9"/>
  <c r="FO86" i="9"/>
  <c r="FO81" i="9"/>
  <c r="FO77" i="9"/>
  <c r="FO73" i="9"/>
  <c r="FO69" i="9"/>
  <c r="FO65" i="9"/>
  <c r="FO61" i="9"/>
  <c r="FO84" i="9"/>
  <c r="FO80" i="9"/>
  <c r="FO76" i="9"/>
  <c r="FO72" i="9"/>
  <c r="FO68" i="9"/>
  <c r="FO64" i="9"/>
  <c r="FO60" i="9"/>
  <c r="FO100" i="9"/>
  <c r="FO79" i="9"/>
  <c r="FO75" i="9"/>
  <c r="FO71" i="9"/>
  <c r="FO67" i="9"/>
  <c r="FO63" i="9"/>
  <c r="FO96" i="9"/>
  <c r="FO88" i="9"/>
  <c r="FO82" i="9"/>
  <c r="FO78" i="9"/>
  <c r="FO74" i="9"/>
  <c r="FO70" i="9"/>
  <c r="FO66" i="9"/>
  <c r="FO62" i="9"/>
  <c r="FO58" i="9"/>
  <c r="FO59" i="9"/>
  <c r="FO8" i="9"/>
  <c r="FO6" i="9"/>
  <c r="FO4" i="9"/>
  <c r="FO3" i="9"/>
  <c r="FO7" i="9"/>
  <c r="FO5" i="9"/>
  <c r="FP208" i="9" l="1"/>
  <c r="FP209" i="9"/>
  <c r="FP207" i="9"/>
  <c r="FP206" i="9"/>
  <c r="FP205" i="9"/>
  <c r="FP203" i="9"/>
  <c r="FP202" i="9"/>
  <c r="FP204" i="9"/>
  <c r="FP201" i="9"/>
  <c r="FP200" i="9"/>
  <c r="FP199" i="9"/>
  <c r="FP195" i="9"/>
  <c r="FP197" i="9"/>
  <c r="FP196" i="9"/>
  <c r="FP191" i="9"/>
  <c r="FP194" i="9"/>
  <c r="FP190" i="9"/>
  <c r="FP193" i="9"/>
  <c r="FP188" i="9"/>
  <c r="FP192" i="9"/>
  <c r="FP187" i="9"/>
  <c r="FP198" i="9"/>
  <c r="FP186" i="9"/>
  <c r="FP184" i="9"/>
  <c r="FP180" i="9"/>
  <c r="FP176" i="9"/>
  <c r="FP183" i="9"/>
  <c r="FP179" i="9"/>
  <c r="FP175" i="9"/>
  <c r="FP182" i="9"/>
  <c r="FP172" i="9"/>
  <c r="FP168" i="9"/>
  <c r="FP189" i="9"/>
  <c r="FP181" i="9"/>
  <c r="FP171" i="9"/>
  <c r="FP178" i="9"/>
  <c r="FP174" i="9"/>
  <c r="FP164" i="9"/>
  <c r="FP160" i="9"/>
  <c r="FP156" i="9"/>
  <c r="FP152" i="9"/>
  <c r="FP148" i="9"/>
  <c r="FP185" i="9"/>
  <c r="FP173" i="9"/>
  <c r="FP167" i="9"/>
  <c r="FP163" i="9"/>
  <c r="FP159" i="9"/>
  <c r="FP155" i="9"/>
  <c r="FP151" i="9"/>
  <c r="FP147" i="9"/>
  <c r="FP177" i="9"/>
  <c r="FP170" i="9"/>
  <c r="FP166" i="9"/>
  <c r="FP169" i="9"/>
  <c r="FP165" i="9"/>
  <c r="FP157" i="9"/>
  <c r="FP162" i="9"/>
  <c r="FP154" i="9"/>
  <c r="FP161" i="9"/>
  <c r="FP158" i="9"/>
  <c r="FP143" i="9"/>
  <c r="FP150" i="9"/>
  <c r="FP146" i="9"/>
  <c r="FP142" i="9"/>
  <c r="FP153" i="9"/>
  <c r="FP149" i="9"/>
  <c r="FP145" i="9"/>
  <c r="FP144" i="9"/>
  <c r="FP138" i="9"/>
  <c r="FP134" i="9"/>
  <c r="FP130" i="9"/>
  <c r="FP137" i="9"/>
  <c r="FP133" i="9"/>
  <c r="FP129" i="9"/>
  <c r="FP141" i="9"/>
  <c r="FP140" i="9"/>
  <c r="FP136" i="9"/>
  <c r="FP132" i="9"/>
  <c r="FP139" i="9"/>
  <c r="FP135" i="9"/>
  <c r="FP131" i="9"/>
  <c r="FP127" i="9"/>
  <c r="FP124" i="9"/>
  <c r="FP120" i="9"/>
  <c r="FP116" i="9"/>
  <c r="FP123" i="9"/>
  <c r="FP119" i="9"/>
  <c r="FP115" i="9"/>
  <c r="FP128" i="9"/>
  <c r="FP126" i="9"/>
  <c r="FP122" i="9"/>
  <c r="FP118" i="9"/>
  <c r="FP114" i="9"/>
  <c r="FP125" i="9"/>
  <c r="FP121" i="9"/>
  <c r="FP117" i="9"/>
  <c r="FP113" i="9"/>
  <c r="FP109" i="9"/>
  <c r="FP105" i="9"/>
  <c r="FP101" i="9"/>
  <c r="FP97" i="9"/>
  <c r="FP93" i="9"/>
  <c r="FP89" i="9"/>
  <c r="FP112" i="9"/>
  <c r="FP108" i="9"/>
  <c r="FP104" i="9"/>
  <c r="FP100" i="9"/>
  <c r="FP96" i="9"/>
  <c r="FP92" i="9"/>
  <c r="FP88" i="9"/>
  <c r="FP84" i="9"/>
  <c r="FP111" i="9"/>
  <c r="FP107" i="9"/>
  <c r="FP103" i="9"/>
  <c r="FP110" i="9"/>
  <c r="FP106" i="9"/>
  <c r="FP102" i="9"/>
  <c r="FP98" i="9"/>
  <c r="FP94" i="9"/>
  <c r="FP90" i="9"/>
  <c r="FP86" i="9"/>
  <c r="FP99" i="9"/>
  <c r="FP85" i="9"/>
  <c r="FP80" i="9"/>
  <c r="FP76" i="9"/>
  <c r="FP72" i="9"/>
  <c r="FP68" i="9"/>
  <c r="FP64" i="9"/>
  <c r="FP60" i="9"/>
  <c r="FP95" i="9"/>
  <c r="FP83" i="9"/>
  <c r="FP79" i="9"/>
  <c r="FP75" i="9"/>
  <c r="FP71" i="9"/>
  <c r="FP67" i="9"/>
  <c r="FP63" i="9"/>
  <c r="FP59" i="9"/>
  <c r="FP91" i="9"/>
  <c r="FP82" i="9"/>
  <c r="FP78" i="9"/>
  <c r="FP74" i="9"/>
  <c r="FP70" i="9"/>
  <c r="FP66" i="9"/>
  <c r="FP62" i="9"/>
  <c r="FP87" i="9"/>
  <c r="FP81" i="9"/>
  <c r="FP77" i="9"/>
  <c r="FP73" i="9"/>
  <c r="FP69" i="9"/>
  <c r="FP65" i="9"/>
  <c r="FP61" i="9"/>
  <c r="FP58" i="9"/>
  <c r="FP3" i="9"/>
  <c r="FP7" i="9"/>
  <c r="FP5" i="9"/>
  <c r="FP8" i="9"/>
  <c r="FP6" i="9"/>
  <c r="FP4" i="9"/>
  <c r="FQ209" i="9" l="1"/>
  <c r="FQ207" i="9"/>
  <c r="FQ206" i="9"/>
  <c r="FQ208" i="9"/>
  <c r="FQ205" i="9"/>
  <c r="FQ204" i="9"/>
  <c r="FQ203" i="9"/>
  <c r="FQ200" i="9"/>
  <c r="FQ202" i="9"/>
  <c r="FQ199" i="9"/>
  <c r="FQ198" i="9"/>
  <c r="FQ197" i="9"/>
  <c r="FQ201" i="9"/>
  <c r="FQ194" i="9"/>
  <c r="FQ190" i="9"/>
  <c r="FQ193" i="9"/>
  <c r="FQ195" i="9"/>
  <c r="FQ192" i="9"/>
  <c r="FQ187" i="9"/>
  <c r="FQ191" i="9"/>
  <c r="FQ186" i="9"/>
  <c r="FQ183" i="9"/>
  <c r="FQ179" i="9"/>
  <c r="FQ182" i="9"/>
  <c r="FQ178" i="9"/>
  <c r="FQ189" i="9"/>
  <c r="FQ181" i="9"/>
  <c r="FQ171" i="9"/>
  <c r="FQ180" i="9"/>
  <c r="FQ174" i="9"/>
  <c r="FQ170" i="9"/>
  <c r="FQ185" i="9"/>
  <c r="FQ173" i="9"/>
  <c r="FQ167" i="9"/>
  <c r="FQ163" i="9"/>
  <c r="FQ159" i="9"/>
  <c r="FQ155" i="9"/>
  <c r="FQ151" i="9"/>
  <c r="FQ147" i="9"/>
  <c r="FQ176" i="9"/>
  <c r="FQ172" i="9"/>
  <c r="FQ166" i="9"/>
  <c r="FQ162" i="9"/>
  <c r="FQ158" i="9"/>
  <c r="FQ154" i="9"/>
  <c r="FQ150" i="9"/>
  <c r="FQ146" i="9"/>
  <c r="FQ196" i="9"/>
  <c r="FQ177" i="9"/>
  <c r="FQ188" i="9"/>
  <c r="FQ175" i="9"/>
  <c r="FQ184" i="9"/>
  <c r="FQ169" i="9"/>
  <c r="FQ168" i="9"/>
  <c r="FQ164" i="9"/>
  <c r="FQ156" i="9"/>
  <c r="FQ161" i="9"/>
  <c r="FQ153" i="9"/>
  <c r="FQ160" i="9"/>
  <c r="FQ165" i="9"/>
  <c r="FQ157" i="9"/>
  <c r="FQ152" i="9"/>
  <c r="FQ149" i="9"/>
  <c r="FQ145" i="9"/>
  <c r="FQ141" i="9"/>
  <c r="FQ148" i="9"/>
  <c r="FQ144" i="9"/>
  <c r="FQ143" i="9"/>
  <c r="FQ137" i="9"/>
  <c r="FQ133" i="9"/>
  <c r="FQ129" i="9"/>
  <c r="FQ142" i="9"/>
  <c r="FQ140" i="9"/>
  <c r="FQ136" i="9"/>
  <c r="FQ132" i="9"/>
  <c r="FQ128" i="9"/>
  <c r="FQ139" i="9"/>
  <c r="FQ135" i="9"/>
  <c r="FQ131" i="9"/>
  <c r="FQ138" i="9"/>
  <c r="FQ134" i="9"/>
  <c r="FQ130" i="9"/>
  <c r="FQ123" i="9"/>
  <c r="FQ119" i="9"/>
  <c r="FQ115" i="9"/>
  <c r="FQ126" i="9"/>
  <c r="FQ122" i="9"/>
  <c r="FQ118" i="9"/>
  <c r="FQ114" i="9"/>
  <c r="FQ127" i="9"/>
  <c r="FQ125" i="9"/>
  <c r="FQ121" i="9"/>
  <c r="FQ117" i="9"/>
  <c r="FQ113" i="9"/>
  <c r="FQ124" i="9"/>
  <c r="FQ120" i="9"/>
  <c r="FQ116" i="9"/>
  <c r="FQ112" i="9"/>
  <c r="FQ108" i="9"/>
  <c r="FQ104" i="9"/>
  <c r="FQ100" i="9"/>
  <c r="FQ96" i="9"/>
  <c r="FQ92" i="9"/>
  <c r="FQ111" i="9"/>
  <c r="FQ107" i="9"/>
  <c r="FQ103" i="9"/>
  <c r="FQ99" i="9"/>
  <c r="FQ95" i="9"/>
  <c r="FQ91" i="9"/>
  <c r="FQ87" i="9"/>
  <c r="FQ83" i="9"/>
  <c r="FQ110" i="9"/>
  <c r="FQ106" i="9"/>
  <c r="FQ102" i="9"/>
  <c r="FQ109" i="9"/>
  <c r="FQ105" i="9"/>
  <c r="FQ101" i="9"/>
  <c r="FQ97" i="9"/>
  <c r="FQ93" i="9"/>
  <c r="FQ89" i="9"/>
  <c r="FQ85" i="9"/>
  <c r="FQ90" i="9"/>
  <c r="FQ84" i="9"/>
  <c r="FQ79" i="9"/>
  <c r="FQ75" i="9"/>
  <c r="FQ71" i="9"/>
  <c r="FQ67" i="9"/>
  <c r="FQ63" i="9"/>
  <c r="FQ82" i="9"/>
  <c r="FQ78" i="9"/>
  <c r="FQ74" i="9"/>
  <c r="FQ70" i="9"/>
  <c r="FQ66" i="9"/>
  <c r="FQ62" i="9"/>
  <c r="FQ58" i="9"/>
  <c r="FQ98" i="9"/>
  <c r="FQ88" i="9"/>
  <c r="FQ81" i="9"/>
  <c r="FQ77" i="9"/>
  <c r="FQ73" i="9"/>
  <c r="FQ69" i="9"/>
  <c r="FQ65" i="9"/>
  <c r="FQ61" i="9"/>
  <c r="FQ94" i="9"/>
  <c r="FQ86" i="9"/>
  <c r="FQ80" i="9"/>
  <c r="FQ76" i="9"/>
  <c r="FQ72" i="9"/>
  <c r="FQ68" i="9"/>
  <c r="FQ64" i="9"/>
  <c r="FQ60" i="9"/>
  <c r="FQ59" i="9"/>
  <c r="FQ7" i="9"/>
  <c r="FQ5" i="9"/>
  <c r="FQ8" i="9"/>
  <c r="FQ6" i="9"/>
  <c r="FQ4" i="9"/>
  <c r="FQ3" i="9"/>
  <c r="FR209" i="9" l="1"/>
  <c r="FR208" i="9"/>
  <c r="FR206" i="9"/>
  <c r="FR205" i="9"/>
  <c r="FR207" i="9"/>
  <c r="FR204" i="9"/>
  <c r="FR203" i="9"/>
  <c r="FR202" i="9"/>
  <c r="FR198" i="9"/>
  <c r="FR201" i="9"/>
  <c r="FR200" i="9"/>
  <c r="FR197" i="9"/>
  <c r="FR193" i="9"/>
  <c r="FR195" i="9"/>
  <c r="FR192" i="9"/>
  <c r="FR191" i="9"/>
  <c r="FR186" i="9"/>
  <c r="FR199" i="9"/>
  <c r="FR190" i="9"/>
  <c r="FR189" i="9"/>
  <c r="FR182" i="9"/>
  <c r="FR178" i="9"/>
  <c r="FR194" i="9"/>
  <c r="FR185" i="9"/>
  <c r="FR181" i="9"/>
  <c r="FR177" i="9"/>
  <c r="FR180" i="9"/>
  <c r="FR174" i="9"/>
  <c r="FR170" i="9"/>
  <c r="FR187" i="9"/>
  <c r="FR179" i="9"/>
  <c r="FR175" i="9"/>
  <c r="FR173" i="9"/>
  <c r="FR169" i="9"/>
  <c r="FR176" i="9"/>
  <c r="FR172" i="9"/>
  <c r="FR166" i="9"/>
  <c r="FR162" i="9"/>
  <c r="FR158" i="9"/>
  <c r="FR154" i="9"/>
  <c r="FR150" i="9"/>
  <c r="FR183" i="9"/>
  <c r="FR171" i="9"/>
  <c r="FR165" i="9"/>
  <c r="FR161" i="9"/>
  <c r="FR157" i="9"/>
  <c r="FR153" i="9"/>
  <c r="FR149" i="9"/>
  <c r="FR196" i="9"/>
  <c r="FR188" i="9"/>
  <c r="FR184" i="9"/>
  <c r="FR167" i="9"/>
  <c r="FR168" i="9"/>
  <c r="FR163" i="9"/>
  <c r="FR155" i="9"/>
  <c r="FR160" i="9"/>
  <c r="FR152" i="9"/>
  <c r="FR159" i="9"/>
  <c r="FR164" i="9"/>
  <c r="FR156" i="9"/>
  <c r="FR151" i="9"/>
  <c r="FR146" i="9"/>
  <c r="FR145" i="9"/>
  <c r="FR148" i="9"/>
  <c r="FR144" i="9"/>
  <c r="FR147" i="9"/>
  <c r="FR143" i="9"/>
  <c r="FR142" i="9"/>
  <c r="FR140" i="9"/>
  <c r="FR136" i="9"/>
  <c r="FR132" i="9"/>
  <c r="FR141" i="9"/>
  <c r="FR139" i="9"/>
  <c r="FR135" i="9"/>
  <c r="FR131" i="9"/>
  <c r="FR127" i="9"/>
  <c r="FR138" i="9"/>
  <c r="FR134" i="9"/>
  <c r="FR130" i="9"/>
  <c r="FR137" i="9"/>
  <c r="FR133" i="9"/>
  <c r="FR129" i="9"/>
  <c r="FR126" i="9"/>
  <c r="FR122" i="9"/>
  <c r="FR118" i="9"/>
  <c r="FR114" i="9"/>
  <c r="FR128" i="9"/>
  <c r="FR125" i="9"/>
  <c r="FR121" i="9"/>
  <c r="FR117" i="9"/>
  <c r="FR113" i="9"/>
  <c r="FR124" i="9"/>
  <c r="FR120" i="9"/>
  <c r="FR116" i="9"/>
  <c r="FR123" i="9"/>
  <c r="FR119" i="9"/>
  <c r="FR115" i="9"/>
  <c r="FR112" i="9"/>
  <c r="FR111" i="9"/>
  <c r="FR107" i="9"/>
  <c r="FR103" i="9"/>
  <c r="FR99" i="9"/>
  <c r="FR95" i="9"/>
  <c r="FR91" i="9"/>
  <c r="FR110" i="9"/>
  <c r="FR106" i="9"/>
  <c r="FR102" i="9"/>
  <c r="FR98" i="9"/>
  <c r="FR94" i="9"/>
  <c r="FR90" i="9"/>
  <c r="FR86" i="9"/>
  <c r="FR109" i="9"/>
  <c r="FR105" i="9"/>
  <c r="FR108" i="9"/>
  <c r="FR104" i="9"/>
  <c r="FR100" i="9"/>
  <c r="FR96" i="9"/>
  <c r="FR92" i="9"/>
  <c r="FR88" i="9"/>
  <c r="FR84" i="9"/>
  <c r="FR97" i="9"/>
  <c r="FR83" i="9"/>
  <c r="FR82" i="9"/>
  <c r="FR78" i="9"/>
  <c r="FR74" i="9"/>
  <c r="FR70" i="9"/>
  <c r="FR66" i="9"/>
  <c r="FR62" i="9"/>
  <c r="FR93" i="9"/>
  <c r="FR81" i="9"/>
  <c r="FR77" i="9"/>
  <c r="FR73" i="9"/>
  <c r="FR69" i="9"/>
  <c r="FR65" i="9"/>
  <c r="FR61" i="9"/>
  <c r="FR89" i="9"/>
  <c r="FR87" i="9"/>
  <c r="FR80" i="9"/>
  <c r="FR76" i="9"/>
  <c r="FR72" i="9"/>
  <c r="FR68" i="9"/>
  <c r="FR64" i="9"/>
  <c r="FR60" i="9"/>
  <c r="FR101" i="9"/>
  <c r="FR85" i="9"/>
  <c r="FR79" i="9"/>
  <c r="FR75" i="9"/>
  <c r="FR71" i="9"/>
  <c r="FR67" i="9"/>
  <c r="FR63" i="9"/>
  <c r="FR59" i="9"/>
  <c r="FR58" i="9"/>
  <c r="FR8" i="9"/>
  <c r="FR6" i="9"/>
  <c r="FR4" i="9"/>
  <c r="FR3" i="9"/>
  <c r="FR7" i="9"/>
  <c r="FR5" i="9"/>
  <c r="FS3" i="9" l="1"/>
  <c r="FT3" i="9" l="1"/>
  <c r="FU209" i="9" l="1"/>
  <c r="FU208" i="9"/>
  <c r="FU207" i="9"/>
  <c r="FU206" i="9"/>
  <c r="FU205" i="9"/>
  <c r="FU204" i="9"/>
  <c r="FU203" i="9"/>
  <c r="FU202" i="9"/>
  <c r="FU201" i="9"/>
  <c r="FU200" i="9"/>
  <c r="FU197" i="9"/>
  <c r="FU198" i="9"/>
  <c r="FU196" i="9"/>
  <c r="FU199" i="9"/>
  <c r="FU195" i="9"/>
  <c r="FU192" i="9"/>
  <c r="FU191" i="9"/>
  <c r="FU190" i="9"/>
  <c r="FU189" i="9"/>
  <c r="FU188" i="9"/>
  <c r="FU194" i="9"/>
  <c r="FU185" i="9"/>
  <c r="FU181" i="9"/>
  <c r="FU177" i="9"/>
  <c r="FU184" i="9"/>
  <c r="FU180" i="9"/>
  <c r="FU176" i="9"/>
  <c r="FU187" i="9"/>
  <c r="FU179" i="9"/>
  <c r="FU175" i="9"/>
  <c r="FU173" i="9"/>
  <c r="FU169" i="9"/>
  <c r="FU193" i="9"/>
  <c r="FU178" i="9"/>
  <c r="FU172" i="9"/>
  <c r="FU183" i="9"/>
  <c r="FU171" i="9"/>
  <c r="FU165" i="9"/>
  <c r="FU161" i="9"/>
  <c r="FU157" i="9"/>
  <c r="FU153" i="9"/>
  <c r="FU149" i="9"/>
  <c r="FU186" i="9"/>
  <c r="FU170" i="9"/>
  <c r="FU168" i="9"/>
  <c r="FU164" i="9"/>
  <c r="FU160" i="9"/>
  <c r="FU156" i="9"/>
  <c r="FU152" i="9"/>
  <c r="FU148" i="9"/>
  <c r="FU182" i="9"/>
  <c r="FU167" i="9"/>
  <c r="FU166" i="9"/>
  <c r="FU174" i="9"/>
  <c r="FU162" i="9"/>
  <c r="FU159" i="9"/>
  <c r="FU158" i="9"/>
  <c r="FU163" i="9"/>
  <c r="FU155" i="9"/>
  <c r="FU150" i="9"/>
  <c r="FU144" i="9"/>
  <c r="FU147" i="9"/>
  <c r="FU143" i="9"/>
  <c r="FU154" i="9"/>
  <c r="FU151" i="9"/>
  <c r="FU146" i="9"/>
  <c r="FU145" i="9"/>
  <c r="FU141" i="9"/>
  <c r="FU142" i="9"/>
  <c r="FU139" i="9"/>
  <c r="FU135" i="9"/>
  <c r="FU131" i="9"/>
  <c r="FU138" i="9"/>
  <c r="FU134" i="9"/>
  <c r="FU130" i="9"/>
  <c r="FU137" i="9"/>
  <c r="FU133" i="9"/>
  <c r="FU129" i="9"/>
  <c r="FU140" i="9"/>
  <c r="FU136" i="9"/>
  <c r="FU132" i="9"/>
  <c r="FU128" i="9"/>
  <c r="FU125" i="9"/>
  <c r="FU121" i="9"/>
  <c r="FU117" i="9"/>
  <c r="FU113" i="9"/>
  <c r="FU127" i="9"/>
  <c r="FU124" i="9"/>
  <c r="FU120" i="9"/>
  <c r="FU116" i="9"/>
  <c r="FU112" i="9"/>
  <c r="FU123" i="9"/>
  <c r="FU119" i="9"/>
  <c r="FU115" i="9"/>
  <c r="FU126" i="9"/>
  <c r="FU122" i="9"/>
  <c r="FU118" i="9"/>
  <c r="FU114" i="9"/>
  <c r="FU110" i="9"/>
  <c r="FU106" i="9"/>
  <c r="FU102" i="9"/>
  <c r="FU98" i="9"/>
  <c r="FU94" i="9"/>
  <c r="FU90" i="9"/>
  <c r="FU109" i="9"/>
  <c r="FU105" i="9"/>
  <c r="FU101" i="9"/>
  <c r="FU97" i="9"/>
  <c r="FU93" i="9"/>
  <c r="FU89" i="9"/>
  <c r="FU85" i="9"/>
  <c r="FU108" i="9"/>
  <c r="FU104" i="9"/>
  <c r="FU111" i="9"/>
  <c r="FU107" i="9"/>
  <c r="FU103" i="9"/>
  <c r="FU99" i="9"/>
  <c r="FU95" i="9"/>
  <c r="FU91" i="9"/>
  <c r="FU87" i="9"/>
  <c r="FU83" i="9"/>
  <c r="FU81" i="9"/>
  <c r="FU77" i="9"/>
  <c r="FU73" i="9"/>
  <c r="FU69" i="9"/>
  <c r="FU65" i="9"/>
  <c r="FU61" i="9"/>
  <c r="FU100" i="9"/>
  <c r="FU88" i="9"/>
  <c r="FU80" i="9"/>
  <c r="FU76" i="9"/>
  <c r="FU72" i="9"/>
  <c r="FU68" i="9"/>
  <c r="FU64" i="9"/>
  <c r="FU60" i="9"/>
  <c r="FU96" i="9"/>
  <c r="FU86" i="9"/>
  <c r="FU79" i="9"/>
  <c r="FU75" i="9"/>
  <c r="FU71" i="9"/>
  <c r="FU67" i="9"/>
  <c r="FU63" i="9"/>
  <c r="FU92" i="9"/>
  <c r="FU84" i="9"/>
  <c r="FU82" i="9"/>
  <c r="FU78" i="9"/>
  <c r="FU74" i="9"/>
  <c r="FU70" i="9"/>
  <c r="FU66" i="9"/>
  <c r="FU62" i="9"/>
  <c r="FU58" i="9"/>
  <c r="FU59" i="9"/>
  <c r="FU8" i="9"/>
  <c r="FU6" i="9"/>
  <c r="FU4" i="9"/>
  <c r="FU7" i="9"/>
  <c r="FU5" i="9"/>
  <c r="FU3" i="9"/>
  <c r="FV208" i="9" l="1"/>
  <c r="FV207" i="9"/>
  <c r="FV209" i="9"/>
  <c r="FV206" i="9"/>
  <c r="FV203" i="9"/>
  <c r="FV202" i="9"/>
  <c r="FV201" i="9"/>
  <c r="FV200" i="9"/>
  <c r="FV205" i="9"/>
  <c r="FV204" i="9"/>
  <c r="FV198" i="9"/>
  <c r="FV199" i="9"/>
  <c r="FV195" i="9"/>
  <c r="FV191" i="9"/>
  <c r="FV196" i="9"/>
  <c r="FV194" i="9"/>
  <c r="FV190" i="9"/>
  <c r="FV188" i="9"/>
  <c r="FV197" i="9"/>
  <c r="FV187" i="9"/>
  <c r="FV184" i="9"/>
  <c r="FV180" i="9"/>
  <c r="FV176" i="9"/>
  <c r="FV192" i="9"/>
  <c r="FV189" i="9"/>
  <c r="FV183" i="9"/>
  <c r="FV179" i="9"/>
  <c r="FV175" i="9"/>
  <c r="FV193" i="9"/>
  <c r="FV178" i="9"/>
  <c r="FV172" i="9"/>
  <c r="FV168" i="9"/>
  <c r="FV185" i="9"/>
  <c r="FV177" i="9"/>
  <c r="FV171" i="9"/>
  <c r="FV186" i="9"/>
  <c r="FV170" i="9"/>
  <c r="FV164" i="9"/>
  <c r="FV160" i="9"/>
  <c r="FV156" i="9"/>
  <c r="FV152" i="9"/>
  <c r="FV148" i="9"/>
  <c r="FV181" i="9"/>
  <c r="FV169" i="9"/>
  <c r="FV167" i="9"/>
  <c r="FV163" i="9"/>
  <c r="FV159" i="9"/>
  <c r="FV155" i="9"/>
  <c r="FV151" i="9"/>
  <c r="FV147" i="9"/>
  <c r="FV182" i="9"/>
  <c r="FV166" i="9"/>
  <c r="FV173" i="9"/>
  <c r="FV174" i="9"/>
  <c r="FV161" i="9"/>
  <c r="FV158" i="9"/>
  <c r="FV165" i="9"/>
  <c r="FV157" i="9"/>
  <c r="FV162" i="9"/>
  <c r="FV154" i="9"/>
  <c r="FV149" i="9"/>
  <c r="FV143" i="9"/>
  <c r="FV153" i="9"/>
  <c r="FV142" i="9"/>
  <c r="FV146" i="9"/>
  <c r="FV145" i="9"/>
  <c r="FV150" i="9"/>
  <c r="FV144" i="9"/>
  <c r="FV141" i="9"/>
  <c r="FV138" i="9"/>
  <c r="FV134" i="9"/>
  <c r="FV130" i="9"/>
  <c r="FV137" i="9"/>
  <c r="FV133" i="9"/>
  <c r="FV129" i="9"/>
  <c r="FV140" i="9"/>
  <c r="FV136" i="9"/>
  <c r="FV132" i="9"/>
  <c r="FV139" i="9"/>
  <c r="FV135" i="9"/>
  <c r="FV131" i="9"/>
  <c r="FV127" i="9"/>
  <c r="FV128" i="9"/>
  <c r="FV124" i="9"/>
  <c r="FV120" i="9"/>
  <c r="FV116" i="9"/>
  <c r="FV123" i="9"/>
  <c r="FV119" i="9"/>
  <c r="FV115" i="9"/>
  <c r="FV126" i="9"/>
  <c r="FV122" i="9"/>
  <c r="FV118" i="9"/>
  <c r="FV114" i="9"/>
  <c r="FV125" i="9"/>
  <c r="FV121" i="9"/>
  <c r="FV117" i="9"/>
  <c r="FV113" i="9"/>
  <c r="FV109" i="9"/>
  <c r="FV105" i="9"/>
  <c r="FV101" i="9"/>
  <c r="FV97" i="9"/>
  <c r="FV93" i="9"/>
  <c r="FV89" i="9"/>
  <c r="FV108" i="9"/>
  <c r="FV104" i="9"/>
  <c r="FV100" i="9"/>
  <c r="FV96" i="9"/>
  <c r="FV92" i="9"/>
  <c r="FV88" i="9"/>
  <c r="FV84" i="9"/>
  <c r="FV111" i="9"/>
  <c r="FV107" i="9"/>
  <c r="FV103" i="9"/>
  <c r="FV112" i="9"/>
  <c r="FV110" i="9"/>
  <c r="FV106" i="9"/>
  <c r="FV102" i="9"/>
  <c r="FV98" i="9"/>
  <c r="FV94" i="9"/>
  <c r="FV90" i="9"/>
  <c r="FV86" i="9"/>
  <c r="FV95" i="9"/>
  <c r="FV80" i="9"/>
  <c r="FV76" i="9"/>
  <c r="FV72" i="9"/>
  <c r="FV68" i="9"/>
  <c r="FV64" i="9"/>
  <c r="FV60" i="9"/>
  <c r="FV91" i="9"/>
  <c r="FV87" i="9"/>
  <c r="FV79" i="9"/>
  <c r="FV75" i="9"/>
  <c r="FV71" i="9"/>
  <c r="FV67" i="9"/>
  <c r="FV63" i="9"/>
  <c r="FV59" i="9"/>
  <c r="FV85" i="9"/>
  <c r="FV82" i="9"/>
  <c r="FV78" i="9"/>
  <c r="FV74" i="9"/>
  <c r="FV70" i="9"/>
  <c r="FV66" i="9"/>
  <c r="FV62" i="9"/>
  <c r="FV99" i="9"/>
  <c r="FV83" i="9"/>
  <c r="FV81" i="9"/>
  <c r="FV77" i="9"/>
  <c r="FV73" i="9"/>
  <c r="FV69" i="9"/>
  <c r="FV65" i="9"/>
  <c r="FV61" i="9"/>
  <c r="FV58" i="9"/>
  <c r="FV7" i="9"/>
  <c r="FV5" i="9"/>
  <c r="FV3" i="9"/>
  <c r="FV8" i="9"/>
  <c r="FV6" i="9"/>
  <c r="FV4" i="9"/>
  <c r="FW209" i="9" l="1"/>
  <c r="FW207" i="9"/>
  <c r="FW208" i="9"/>
  <c r="FW206" i="9"/>
  <c r="FW205" i="9"/>
  <c r="FW204" i="9"/>
  <c r="FW200" i="9"/>
  <c r="FW199" i="9"/>
  <c r="FW202" i="9"/>
  <c r="FW203" i="9"/>
  <c r="FW201" i="9"/>
  <c r="FW197" i="9"/>
  <c r="FW196" i="9"/>
  <c r="FW194" i="9"/>
  <c r="FW190" i="9"/>
  <c r="FW198" i="9"/>
  <c r="FW193" i="9"/>
  <c r="FW187" i="9"/>
  <c r="FW186" i="9"/>
  <c r="FW192" i="9"/>
  <c r="FW189" i="9"/>
  <c r="FW183" i="9"/>
  <c r="FW179" i="9"/>
  <c r="FW195" i="9"/>
  <c r="FW188" i="9"/>
  <c r="FW182" i="9"/>
  <c r="FW178" i="9"/>
  <c r="FW185" i="9"/>
  <c r="FW177" i="9"/>
  <c r="FW171" i="9"/>
  <c r="FW184" i="9"/>
  <c r="FW176" i="9"/>
  <c r="FW174" i="9"/>
  <c r="FW170" i="9"/>
  <c r="FW181" i="9"/>
  <c r="FW169" i="9"/>
  <c r="FW168" i="9"/>
  <c r="FW167" i="9"/>
  <c r="FW163" i="9"/>
  <c r="FW159" i="9"/>
  <c r="FW155" i="9"/>
  <c r="FW151" i="9"/>
  <c r="FW147" i="9"/>
  <c r="FW191" i="9"/>
  <c r="FW175" i="9"/>
  <c r="FW166" i="9"/>
  <c r="FW162" i="9"/>
  <c r="FW158" i="9"/>
  <c r="FW154" i="9"/>
  <c r="FW150" i="9"/>
  <c r="FW146" i="9"/>
  <c r="FW173" i="9"/>
  <c r="FW180" i="9"/>
  <c r="FW172" i="9"/>
  <c r="FW160" i="9"/>
  <c r="FW165" i="9"/>
  <c r="FW157" i="9"/>
  <c r="FW164" i="9"/>
  <c r="FW156" i="9"/>
  <c r="FW161" i="9"/>
  <c r="FW153" i="9"/>
  <c r="FW148" i="9"/>
  <c r="FW145" i="9"/>
  <c r="FW141" i="9"/>
  <c r="FW144" i="9"/>
  <c r="FW152" i="9"/>
  <c r="FW149" i="9"/>
  <c r="FW143" i="9"/>
  <c r="FW137" i="9"/>
  <c r="FW133" i="9"/>
  <c r="FW129" i="9"/>
  <c r="FW140" i="9"/>
  <c r="FW136" i="9"/>
  <c r="FW132" i="9"/>
  <c r="FW128" i="9"/>
  <c r="FW139" i="9"/>
  <c r="FW135" i="9"/>
  <c r="FW131" i="9"/>
  <c r="FW142" i="9"/>
  <c r="FW138" i="9"/>
  <c r="FW134" i="9"/>
  <c r="FW130" i="9"/>
  <c r="FW127" i="9"/>
  <c r="FW123" i="9"/>
  <c r="FW119" i="9"/>
  <c r="FW115" i="9"/>
  <c r="FW126" i="9"/>
  <c r="FW122" i="9"/>
  <c r="FW118" i="9"/>
  <c r="FW114" i="9"/>
  <c r="FW125" i="9"/>
  <c r="FW121" i="9"/>
  <c r="FW117" i="9"/>
  <c r="FW113" i="9"/>
  <c r="FW124" i="9"/>
  <c r="FW120" i="9"/>
  <c r="FW116" i="9"/>
  <c r="FW112" i="9"/>
  <c r="FW108" i="9"/>
  <c r="FW104" i="9"/>
  <c r="FW100" i="9"/>
  <c r="FW96" i="9"/>
  <c r="FW92" i="9"/>
  <c r="FW111" i="9"/>
  <c r="FW107" i="9"/>
  <c r="FW103" i="9"/>
  <c r="FW99" i="9"/>
  <c r="FW95" i="9"/>
  <c r="FW91" i="9"/>
  <c r="FW87" i="9"/>
  <c r="FW83" i="9"/>
  <c r="FW110" i="9"/>
  <c r="FW106" i="9"/>
  <c r="FW102" i="9"/>
  <c r="FW109" i="9"/>
  <c r="FW105" i="9"/>
  <c r="FW101" i="9"/>
  <c r="FW97" i="9"/>
  <c r="FW93" i="9"/>
  <c r="FW89" i="9"/>
  <c r="FW85" i="9"/>
  <c r="FW88" i="9"/>
  <c r="FW79" i="9"/>
  <c r="FW75" i="9"/>
  <c r="FW71" i="9"/>
  <c r="FW67" i="9"/>
  <c r="FW63" i="9"/>
  <c r="FW98" i="9"/>
  <c r="FW86" i="9"/>
  <c r="FW82" i="9"/>
  <c r="FW78" i="9"/>
  <c r="FW74" i="9"/>
  <c r="FW70" i="9"/>
  <c r="FW66" i="9"/>
  <c r="FW62" i="9"/>
  <c r="FW58" i="9"/>
  <c r="FW94" i="9"/>
  <c r="FW84" i="9"/>
  <c r="FW81" i="9"/>
  <c r="FW77" i="9"/>
  <c r="FW73" i="9"/>
  <c r="FW69" i="9"/>
  <c r="FW65" i="9"/>
  <c r="FW61" i="9"/>
  <c r="FW90" i="9"/>
  <c r="FW80" i="9"/>
  <c r="FW76" i="9"/>
  <c r="FW72" i="9"/>
  <c r="FW68" i="9"/>
  <c r="FW64" i="9"/>
  <c r="FW60" i="9"/>
  <c r="FW59" i="9"/>
  <c r="FW7" i="9"/>
  <c r="FW5" i="9"/>
  <c r="FW3" i="9"/>
  <c r="FW8" i="9"/>
  <c r="FW6" i="9"/>
  <c r="FW4" i="9"/>
  <c r="FX209" i="9" l="1"/>
  <c r="FX208" i="9"/>
  <c r="FX205" i="9"/>
  <c r="FX207" i="9"/>
  <c r="FX206" i="9"/>
  <c r="FX204" i="9"/>
  <c r="FX203" i="9"/>
  <c r="FX198" i="9"/>
  <c r="FX202" i="9"/>
  <c r="FX201" i="9"/>
  <c r="FX200" i="9"/>
  <c r="FX199" i="9"/>
  <c r="FX197" i="9"/>
  <c r="FX193" i="9"/>
  <c r="FX192" i="9"/>
  <c r="FX186" i="9"/>
  <c r="FX196" i="9"/>
  <c r="FX194" i="9"/>
  <c r="FX189" i="9"/>
  <c r="FX195" i="9"/>
  <c r="FX188" i="9"/>
  <c r="FX182" i="9"/>
  <c r="FX178" i="9"/>
  <c r="FX190" i="9"/>
  <c r="FX187" i="9"/>
  <c r="FX185" i="9"/>
  <c r="FX181" i="9"/>
  <c r="FX177" i="9"/>
  <c r="FX184" i="9"/>
  <c r="FX176" i="9"/>
  <c r="FX174" i="9"/>
  <c r="FX170" i="9"/>
  <c r="FX183" i="9"/>
  <c r="FX173" i="9"/>
  <c r="FX169" i="9"/>
  <c r="FX191" i="9"/>
  <c r="FX175" i="9"/>
  <c r="FX166" i="9"/>
  <c r="FX162" i="9"/>
  <c r="FX158" i="9"/>
  <c r="FX154" i="9"/>
  <c r="FX150" i="9"/>
  <c r="FX179" i="9"/>
  <c r="FX165" i="9"/>
  <c r="FX161" i="9"/>
  <c r="FX157" i="9"/>
  <c r="FX153" i="9"/>
  <c r="FX149" i="9"/>
  <c r="FX171" i="9"/>
  <c r="FX168" i="9"/>
  <c r="FX180" i="9"/>
  <c r="FX172" i="9"/>
  <c r="FX167" i="9"/>
  <c r="FX159" i="9"/>
  <c r="FX164" i="9"/>
  <c r="FX156" i="9"/>
  <c r="FX163" i="9"/>
  <c r="FX155" i="9"/>
  <c r="FX160" i="9"/>
  <c r="FX152" i="9"/>
  <c r="FX147" i="9"/>
  <c r="FX145" i="9"/>
  <c r="FX146" i="9"/>
  <c r="FX144" i="9"/>
  <c r="FX151" i="9"/>
  <c r="FX143" i="9"/>
  <c r="FX148" i="9"/>
  <c r="FX142" i="9"/>
  <c r="FX140" i="9"/>
  <c r="FX136" i="9"/>
  <c r="FX132" i="9"/>
  <c r="FX139" i="9"/>
  <c r="FX135" i="9"/>
  <c r="FX131" i="9"/>
  <c r="FX127" i="9"/>
  <c r="FX138" i="9"/>
  <c r="FX134" i="9"/>
  <c r="FX130" i="9"/>
  <c r="FX141" i="9"/>
  <c r="FX137" i="9"/>
  <c r="FX133" i="9"/>
  <c r="FX129" i="9"/>
  <c r="FX126" i="9"/>
  <c r="FX122" i="9"/>
  <c r="FX118" i="9"/>
  <c r="FX114" i="9"/>
  <c r="FX125" i="9"/>
  <c r="FX121" i="9"/>
  <c r="FX117" i="9"/>
  <c r="FX113" i="9"/>
  <c r="FX124" i="9"/>
  <c r="FX120" i="9"/>
  <c r="FX116" i="9"/>
  <c r="FX128" i="9"/>
  <c r="FX123" i="9"/>
  <c r="FX119" i="9"/>
  <c r="FX115" i="9"/>
  <c r="FX111" i="9"/>
  <c r="FX107" i="9"/>
  <c r="FX103" i="9"/>
  <c r="FX99" i="9"/>
  <c r="FX95" i="9"/>
  <c r="FX91" i="9"/>
  <c r="FX110" i="9"/>
  <c r="FX106" i="9"/>
  <c r="FX102" i="9"/>
  <c r="FX98" i="9"/>
  <c r="FX94" i="9"/>
  <c r="FX90" i="9"/>
  <c r="FX86" i="9"/>
  <c r="FX112" i="9"/>
  <c r="FX109" i="9"/>
  <c r="FX105" i="9"/>
  <c r="FX108" i="9"/>
  <c r="FX104" i="9"/>
  <c r="FX100" i="9"/>
  <c r="FX96" i="9"/>
  <c r="FX92" i="9"/>
  <c r="FX88" i="9"/>
  <c r="FX84" i="9"/>
  <c r="FX93" i="9"/>
  <c r="FX87" i="9"/>
  <c r="FX82" i="9"/>
  <c r="FX78" i="9"/>
  <c r="FX74" i="9"/>
  <c r="FX70" i="9"/>
  <c r="FX66" i="9"/>
  <c r="FX62" i="9"/>
  <c r="FX89" i="9"/>
  <c r="FX85" i="9"/>
  <c r="FX81" i="9"/>
  <c r="FX77" i="9"/>
  <c r="FX73" i="9"/>
  <c r="FX69" i="9"/>
  <c r="FX65" i="9"/>
  <c r="FX61" i="9"/>
  <c r="FX101" i="9"/>
  <c r="FX83" i="9"/>
  <c r="FX80" i="9"/>
  <c r="FX76" i="9"/>
  <c r="FX72" i="9"/>
  <c r="FX68" i="9"/>
  <c r="FX64" i="9"/>
  <c r="FX60" i="9"/>
  <c r="FX97" i="9"/>
  <c r="FX79" i="9"/>
  <c r="FX75" i="9"/>
  <c r="FX71" i="9"/>
  <c r="FX67" i="9"/>
  <c r="FX63" i="9"/>
  <c r="FX59" i="9"/>
  <c r="FX58" i="9"/>
  <c r="FX3" i="9"/>
  <c r="FX8" i="9"/>
  <c r="FX6" i="9"/>
  <c r="FX4" i="9"/>
  <c r="FX7" i="9"/>
  <c r="FX5" i="9"/>
  <c r="FY209" i="9" l="1"/>
  <c r="FY208" i="9"/>
  <c r="FY207" i="9"/>
  <c r="FY205" i="9"/>
  <c r="FY206" i="9"/>
  <c r="FY204" i="9"/>
  <c r="FY203" i="9"/>
  <c r="FY202" i="9"/>
  <c r="FY201" i="9"/>
  <c r="FY200" i="9"/>
  <c r="FY197" i="9"/>
  <c r="FY196" i="9"/>
  <c r="FY198" i="9"/>
  <c r="FY192" i="9"/>
  <c r="FY195" i="9"/>
  <c r="FY191" i="9"/>
  <c r="FY199" i="9"/>
  <c r="FY194" i="9"/>
  <c r="FY189" i="9"/>
  <c r="FY193" i="9"/>
  <c r="FY188" i="9"/>
  <c r="FY190" i="9"/>
  <c r="FY187" i="9"/>
  <c r="FY185" i="9"/>
  <c r="FY181" i="9"/>
  <c r="FY177" i="9"/>
  <c r="FY186" i="9"/>
  <c r="FY184" i="9"/>
  <c r="FY180" i="9"/>
  <c r="FY176" i="9"/>
  <c r="FY183" i="9"/>
  <c r="FY173" i="9"/>
  <c r="FY169" i="9"/>
  <c r="FY182" i="9"/>
  <c r="FY175" i="9"/>
  <c r="FY172" i="9"/>
  <c r="FY179" i="9"/>
  <c r="FY165" i="9"/>
  <c r="FY161" i="9"/>
  <c r="FY157" i="9"/>
  <c r="FY153" i="9"/>
  <c r="FY149" i="9"/>
  <c r="FY174" i="9"/>
  <c r="FY164" i="9"/>
  <c r="FY160" i="9"/>
  <c r="FY156" i="9"/>
  <c r="FY152" i="9"/>
  <c r="FY148" i="9"/>
  <c r="FY178" i="9"/>
  <c r="FY171" i="9"/>
  <c r="FY168" i="9"/>
  <c r="FY167" i="9"/>
  <c r="FY170" i="9"/>
  <c r="FY166" i="9"/>
  <c r="FY158" i="9"/>
  <c r="FY163" i="9"/>
  <c r="FY155" i="9"/>
  <c r="FY162" i="9"/>
  <c r="FY159" i="9"/>
  <c r="FY146" i="9"/>
  <c r="FY144" i="9"/>
  <c r="FY151" i="9"/>
  <c r="FY143" i="9"/>
  <c r="FY154" i="9"/>
  <c r="FY150" i="9"/>
  <c r="FY147" i="9"/>
  <c r="FY145" i="9"/>
  <c r="FY141" i="9"/>
  <c r="FY139" i="9"/>
  <c r="FY135" i="9"/>
  <c r="FY131" i="9"/>
  <c r="FY138" i="9"/>
  <c r="FY134" i="9"/>
  <c r="FY130" i="9"/>
  <c r="FY142" i="9"/>
  <c r="FY137" i="9"/>
  <c r="FY133" i="9"/>
  <c r="FY129" i="9"/>
  <c r="FY140" i="9"/>
  <c r="FY136" i="9"/>
  <c r="FY132" i="9"/>
  <c r="FY128" i="9"/>
  <c r="FY125" i="9"/>
  <c r="FY121" i="9"/>
  <c r="FY117" i="9"/>
  <c r="FY113" i="9"/>
  <c r="FY124" i="9"/>
  <c r="FY120" i="9"/>
  <c r="FY116" i="9"/>
  <c r="FY112" i="9"/>
  <c r="FY123" i="9"/>
  <c r="FY119" i="9"/>
  <c r="FY115" i="9"/>
  <c r="FY127" i="9"/>
  <c r="FY126" i="9"/>
  <c r="FY122" i="9"/>
  <c r="FY118" i="9"/>
  <c r="FY114" i="9"/>
  <c r="FY110" i="9"/>
  <c r="FY106" i="9"/>
  <c r="FY102" i="9"/>
  <c r="FY98" i="9"/>
  <c r="FY94" i="9"/>
  <c r="FY90" i="9"/>
  <c r="FY109" i="9"/>
  <c r="FY105" i="9"/>
  <c r="FY101" i="9"/>
  <c r="FY97" i="9"/>
  <c r="FY93" i="9"/>
  <c r="FY89" i="9"/>
  <c r="FY85" i="9"/>
  <c r="FY108" i="9"/>
  <c r="FY104" i="9"/>
  <c r="FY111" i="9"/>
  <c r="FY107" i="9"/>
  <c r="FY103" i="9"/>
  <c r="FY99" i="9"/>
  <c r="FY95" i="9"/>
  <c r="FY91" i="9"/>
  <c r="FY87" i="9"/>
  <c r="FY83" i="9"/>
  <c r="FY100" i="9"/>
  <c r="FY86" i="9"/>
  <c r="FY81" i="9"/>
  <c r="FY77" i="9"/>
  <c r="FY73" i="9"/>
  <c r="FY69" i="9"/>
  <c r="FY65" i="9"/>
  <c r="FY61" i="9"/>
  <c r="FY96" i="9"/>
  <c r="FY84" i="9"/>
  <c r="FY80" i="9"/>
  <c r="FY76" i="9"/>
  <c r="FY72" i="9"/>
  <c r="FY68" i="9"/>
  <c r="FY64" i="9"/>
  <c r="FY60" i="9"/>
  <c r="FY92" i="9"/>
  <c r="FY79" i="9"/>
  <c r="FY75" i="9"/>
  <c r="FY71" i="9"/>
  <c r="FY67" i="9"/>
  <c r="FY63" i="9"/>
  <c r="FY88" i="9"/>
  <c r="FY82" i="9"/>
  <c r="FY78" i="9"/>
  <c r="FY74" i="9"/>
  <c r="FY70" i="9"/>
  <c r="FY66" i="9"/>
  <c r="FY62" i="9"/>
  <c r="FY58" i="9"/>
  <c r="FY59" i="9"/>
  <c r="FY8" i="9"/>
  <c r="FY6" i="9"/>
  <c r="FY4" i="9"/>
  <c r="FY7" i="9"/>
  <c r="FY5" i="9"/>
  <c r="FY3" i="9"/>
  <c r="FZ3" i="9" l="1"/>
  <c r="GA3" i="9" l="1"/>
  <c r="GB208" i="9" l="1"/>
  <c r="GB207" i="9"/>
  <c r="GB209" i="9"/>
  <c r="GB206" i="9"/>
  <c r="GB204" i="9"/>
  <c r="GB203" i="9"/>
  <c r="GB202" i="9"/>
  <c r="GB205" i="9"/>
  <c r="GB201" i="9"/>
  <c r="GB200" i="9"/>
  <c r="GB198" i="9"/>
  <c r="GB195" i="9"/>
  <c r="GB199" i="9"/>
  <c r="GB191" i="9"/>
  <c r="GB194" i="9"/>
  <c r="GB190" i="9"/>
  <c r="GB197" i="9"/>
  <c r="GB196" i="9"/>
  <c r="GB193" i="9"/>
  <c r="GB188" i="9"/>
  <c r="GB192" i="9"/>
  <c r="GB187" i="9"/>
  <c r="GB186" i="9"/>
  <c r="GB184" i="9"/>
  <c r="GB180" i="9"/>
  <c r="GB176" i="9"/>
  <c r="GB183" i="9"/>
  <c r="GB179" i="9"/>
  <c r="GB175" i="9"/>
  <c r="GB182" i="9"/>
  <c r="GB172" i="9"/>
  <c r="GB168" i="9"/>
  <c r="GB181" i="9"/>
  <c r="GB171" i="9"/>
  <c r="GB174" i="9"/>
  <c r="GB164" i="9"/>
  <c r="GB160" i="9"/>
  <c r="GB156" i="9"/>
  <c r="GB152" i="9"/>
  <c r="GB148" i="9"/>
  <c r="GB177" i="9"/>
  <c r="GB173" i="9"/>
  <c r="GB167" i="9"/>
  <c r="GB163" i="9"/>
  <c r="GB159" i="9"/>
  <c r="GB155" i="9"/>
  <c r="GB151" i="9"/>
  <c r="GB147" i="9"/>
  <c r="GB178" i="9"/>
  <c r="GB189" i="9"/>
  <c r="GB185" i="9"/>
  <c r="GB169" i="9"/>
  <c r="GB170" i="9"/>
  <c r="GB166" i="9"/>
  <c r="GB165" i="9"/>
  <c r="GB157" i="9"/>
  <c r="GB162" i="9"/>
  <c r="GB154" i="9"/>
  <c r="GB161" i="9"/>
  <c r="GB158" i="9"/>
  <c r="GB153" i="9"/>
  <c r="GB143" i="9"/>
  <c r="GB150" i="9"/>
  <c r="GB142" i="9"/>
  <c r="GB149" i="9"/>
  <c r="GB145" i="9"/>
  <c r="GB146" i="9"/>
  <c r="GB144" i="9"/>
  <c r="GB138" i="9"/>
  <c r="GB134" i="9"/>
  <c r="GB130" i="9"/>
  <c r="GB137" i="9"/>
  <c r="GB133" i="9"/>
  <c r="GB129" i="9"/>
  <c r="GB141" i="9"/>
  <c r="GB140" i="9"/>
  <c r="GB136" i="9"/>
  <c r="GB132" i="9"/>
  <c r="GB139" i="9"/>
  <c r="GB135" i="9"/>
  <c r="GB131" i="9"/>
  <c r="GB127" i="9"/>
  <c r="GB124" i="9"/>
  <c r="GB120" i="9"/>
  <c r="GB116" i="9"/>
  <c r="GB123" i="9"/>
  <c r="GB119" i="9"/>
  <c r="GB115" i="9"/>
  <c r="GB128" i="9"/>
  <c r="GB126" i="9"/>
  <c r="GB122" i="9"/>
  <c r="GB118" i="9"/>
  <c r="GB114" i="9"/>
  <c r="GB125" i="9"/>
  <c r="GB121" i="9"/>
  <c r="GB117" i="9"/>
  <c r="GB113" i="9"/>
  <c r="GB109" i="9"/>
  <c r="GB105" i="9"/>
  <c r="GB101" i="9"/>
  <c r="GB97" i="9"/>
  <c r="GB93" i="9"/>
  <c r="GB89" i="9"/>
  <c r="GB112" i="9"/>
  <c r="GB108" i="9"/>
  <c r="GB104" i="9"/>
  <c r="GB100" i="9"/>
  <c r="GB96" i="9"/>
  <c r="GB92" i="9"/>
  <c r="GB88" i="9"/>
  <c r="GB84" i="9"/>
  <c r="GB111" i="9"/>
  <c r="GB107" i="9"/>
  <c r="GB103" i="9"/>
  <c r="GB110" i="9"/>
  <c r="GB106" i="9"/>
  <c r="GB102" i="9"/>
  <c r="GB98" i="9"/>
  <c r="GB94" i="9"/>
  <c r="GB90" i="9"/>
  <c r="GB86" i="9"/>
  <c r="GB91" i="9"/>
  <c r="GB85" i="9"/>
  <c r="GB80" i="9"/>
  <c r="GB76" i="9"/>
  <c r="GB72" i="9"/>
  <c r="GB68" i="9"/>
  <c r="GB64" i="9"/>
  <c r="GB60" i="9"/>
  <c r="GB83" i="9"/>
  <c r="GB79" i="9"/>
  <c r="GB75" i="9"/>
  <c r="GB71" i="9"/>
  <c r="GB67" i="9"/>
  <c r="GB63" i="9"/>
  <c r="GB59" i="9"/>
  <c r="GB99" i="9"/>
  <c r="GB82" i="9"/>
  <c r="GB78" i="9"/>
  <c r="GB74" i="9"/>
  <c r="GB70" i="9"/>
  <c r="GB66" i="9"/>
  <c r="GB62" i="9"/>
  <c r="GB95" i="9"/>
  <c r="GB87" i="9"/>
  <c r="GB81" i="9"/>
  <c r="GB77" i="9"/>
  <c r="GB73" i="9"/>
  <c r="GB69" i="9"/>
  <c r="GB65" i="9"/>
  <c r="GB61" i="9"/>
  <c r="GB58" i="9"/>
  <c r="GB3" i="9"/>
  <c r="GB7" i="9"/>
  <c r="GB5" i="9"/>
  <c r="GB8" i="9"/>
  <c r="GB6" i="9"/>
  <c r="GB4" i="9"/>
  <c r="GC209" i="9" l="1"/>
  <c r="GC208" i="9"/>
  <c r="GC207" i="9"/>
  <c r="GC206" i="9"/>
  <c r="GC205" i="9"/>
  <c r="GC200" i="9"/>
  <c r="GC204" i="9"/>
  <c r="GC202" i="9"/>
  <c r="GC199" i="9"/>
  <c r="GC203" i="9"/>
  <c r="GC198" i="9"/>
  <c r="GC201" i="9"/>
  <c r="GC197" i="9"/>
  <c r="GC195" i="9"/>
  <c r="GC194" i="9"/>
  <c r="GC190" i="9"/>
  <c r="GC196" i="9"/>
  <c r="GC193" i="9"/>
  <c r="GC192" i="9"/>
  <c r="GC187" i="9"/>
  <c r="GC191" i="9"/>
  <c r="GC186" i="9"/>
  <c r="GC183" i="9"/>
  <c r="GC179" i="9"/>
  <c r="GC182" i="9"/>
  <c r="GC178" i="9"/>
  <c r="GC181" i="9"/>
  <c r="GC175" i="9"/>
  <c r="GC171" i="9"/>
  <c r="GC188" i="9"/>
  <c r="GC180" i="9"/>
  <c r="GC174" i="9"/>
  <c r="GC170" i="9"/>
  <c r="GC177" i="9"/>
  <c r="GC173" i="9"/>
  <c r="GC167" i="9"/>
  <c r="GC163" i="9"/>
  <c r="GC159" i="9"/>
  <c r="GC155" i="9"/>
  <c r="GC151" i="9"/>
  <c r="GC147" i="9"/>
  <c r="GC184" i="9"/>
  <c r="GC172" i="9"/>
  <c r="GC168" i="9"/>
  <c r="GC166" i="9"/>
  <c r="GC162" i="9"/>
  <c r="GC158" i="9"/>
  <c r="GC154" i="9"/>
  <c r="GC150" i="9"/>
  <c r="GC146" i="9"/>
  <c r="GC189" i="9"/>
  <c r="GC185" i="9"/>
  <c r="GC169" i="9"/>
  <c r="GC176" i="9"/>
  <c r="GC164" i="9"/>
  <c r="GC156" i="9"/>
  <c r="GC161" i="9"/>
  <c r="GC153" i="9"/>
  <c r="GC160" i="9"/>
  <c r="GC165" i="9"/>
  <c r="GC157" i="9"/>
  <c r="GC149" i="9"/>
  <c r="GC145" i="9"/>
  <c r="GC141" i="9"/>
  <c r="GC152" i="9"/>
  <c r="GC148" i="9"/>
  <c r="GC144" i="9"/>
  <c r="GC143" i="9"/>
  <c r="GC137" i="9"/>
  <c r="GC133" i="9"/>
  <c r="GC129" i="9"/>
  <c r="GC142" i="9"/>
  <c r="GC140" i="9"/>
  <c r="GC136" i="9"/>
  <c r="GC132" i="9"/>
  <c r="GC128" i="9"/>
  <c r="GC139" i="9"/>
  <c r="GC135" i="9"/>
  <c r="GC131" i="9"/>
  <c r="GC138" i="9"/>
  <c r="GC134" i="9"/>
  <c r="GC130" i="9"/>
  <c r="GC123" i="9"/>
  <c r="GC119" i="9"/>
  <c r="GC115" i="9"/>
  <c r="GC126" i="9"/>
  <c r="GC122" i="9"/>
  <c r="GC118" i="9"/>
  <c r="GC114" i="9"/>
  <c r="GC127" i="9"/>
  <c r="GC125" i="9"/>
  <c r="GC121" i="9"/>
  <c r="GC117" i="9"/>
  <c r="GC113" i="9"/>
  <c r="GC124" i="9"/>
  <c r="GC120" i="9"/>
  <c r="GC116" i="9"/>
  <c r="GC112" i="9"/>
  <c r="GC108" i="9"/>
  <c r="GC104" i="9"/>
  <c r="GC100" i="9"/>
  <c r="GC96" i="9"/>
  <c r="GC92" i="9"/>
  <c r="GC88" i="9"/>
  <c r="GC111" i="9"/>
  <c r="GC107" i="9"/>
  <c r="GC103" i="9"/>
  <c r="GC99" i="9"/>
  <c r="GC95" i="9"/>
  <c r="GC91" i="9"/>
  <c r="GC87" i="9"/>
  <c r="GC83" i="9"/>
  <c r="GC110" i="9"/>
  <c r="GC106" i="9"/>
  <c r="GC102" i="9"/>
  <c r="GC109" i="9"/>
  <c r="GC105" i="9"/>
  <c r="GC101" i="9"/>
  <c r="GC97" i="9"/>
  <c r="GC93" i="9"/>
  <c r="GC89" i="9"/>
  <c r="GC85" i="9"/>
  <c r="GC98" i="9"/>
  <c r="GC84" i="9"/>
  <c r="GC79" i="9"/>
  <c r="GC75" i="9"/>
  <c r="GC71" i="9"/>
  <c r="GC67" i="9"/>
  <c r="GC63" i="9"/>
  <c r="GC94" i="9"/>
  <c r="GC82" i="9"/>
  <c r="GC78" i="9"/>
  <c r="GC74" i="9"/>
  <c r="GC70" i="9"/>
  <c r="GC66" i="9"/>
  <c r="GC62" i="9"/>
  <c r="GC58" i="9"/>
  <c r="GC90" i="9"/>
  <c r="GC81" i="9"/>
  <c r="GC77" i="9"/>
  <c r="GC73" i="9"/>
  <c r="GC69" i="9"/>
  <c r="GC65" i="9"/>
  <c r="GC61" i="9"/>
  <c r="GC86" i="9"/>
  <c r="GC80" i="9"/>
  <c r="GC76" i="9"/>
  <c r="GC72" i="9"/>
  <c r="GC68" i="9"/>
  <c r="GC64" i="9"/>
  <c r="GC60" i="9"/>
  <c r="GC59" i="9"/>
  <c r="GC7" i="9"/>
  <c r="GC5" i="9"/>
  <c r="GC8" i="9"/>
  <c r="GC6" i="9"/>
  <c r="GC4" i="9"/>
  <c r="GC3" i="9"/>
  <c r="GD209" i="9" l="1"/>
  <c r="GD208" i="9"/>
  <c r="GD207" i="9"/>
  <c r="GD205" i="9"/>
  <c r="GD204" i="9"/>
  <c r="GD203" i="9"/>
  <c r="GD202" i="9"/>
  <c r="GD198" i="9"/>
  <c r="GD201" i="9"/>
  <c r="GD206" i="9"/>
  <c r="GD199" i="9"/>
  <c r="GD197" i="9"/>
  <c r="GD196" i="9"/>
  <c r="GD193" i="9"/>
  <c r="GD192" i="9"/>
  <c r="GD191" i="9"/>
  <c r="GD186" i="9"/>
  <c r="GD195" i="9"/>
  <c r="GD190" i="9"/>
  <c r="GD189" i="9"/>
  <c r="GD182" i="9"/>
  <c r="GD178" i="9"/>
  <c r="GD185" i="9"/>
  <c r="GD181" i="9"/>
  <c r="GD177" i="9"/>
  <c r="GD188" i="9"/>
  <c r="GD180" i="9"/>
  <c r="GD174" i="9"/>
  <c r="GD170" i="9"/>
  <c r="GD194" i="9"/>
  <c r="GD179" i="9"/>
  <c r="GD173" i="9"/>
  <c r="GD169" i="9"/>
  <c r="GD184" i="9"/>
  <c r="GD172" i="9"/>
  <c r="GD168" i="9"/>
  <c r="GD166" i="9"/>
  <c r="GD162" i="9"/>
  <c r="GD158" i="9"/>
  <c r="GD154" i="9"/>
  <c r="GD150" i="9"/>
  <c r="GD200" i="9"/>
  <c r="GD187" i="9"/>
  <c r="GD171" i="9"/>
  <c r="GD165" i="9"/>
  <c r="GD161" i="9"/>
  <c r="GD157" i="9"/>
  <c r="GD153" i="9"/>
  <c r="GD149" i="9"/>
  <c r="GD183" i="9"/>
  <c r="GD175" i="9"/>
  <c r="GD176" i="9"/>
  <c r="GD167" i="9"/>
  <c r="GD163" i="9"/>
  <c r="GD155" i="9"/>
  <c r="GD160" i="9"/>
  <c r="GD152" i="9"/>
  <c r="GD159" i="9"/>
  <c r="GD164" i="9"/>
  <c r="GD156" i="9"/>
  <c r="GD151" i="9"/>
  <c r="GD145" i="9"/>
  <c r="GD148" i="9"/>
  <c r="GD144" i="9"/>
  <c r="GD147" i="9"/>
  <c r="GD146" i="9"/>
  <c r="GD143" i="9"/>
  <c r="GD142" i="9"/>
  <c r="GD140" i="9"/>
  <c r="GD136" i="9"/>
  <c r="GD132" i="9"/>
  <c r="GD141" i="9"/>
  <c r="GD139" i="9"/>
  <c r="GD135" i="9"/>
  <c r="GD131" i="9"/>
  <c r="GD127" i="9"/>
  <c r="GD138" i="9"/>
  <c r="GD134" i="9"/>
  <c r="GD130" i="9"/>
  <c r="GD137" i="9"/>
  <c r="GD133" i="9"/>
  <c r="GD129" i="9"/>
  <c r="GD126" i="9"/>
  <c r="GD122" i="9"/>
  <c r="GD118" i="9"/>
  <c r="GD114" i="9"/>
  <c r="GD128" i="9"/>
  <c r="GD125" i="9"/>
  <c r="GD121" i="9"/>
  <c r="GD117" i="9"/>
  <c r="GD113" i="9"/>
  <c r="GD124" i="9"/>
  <c r="GD120" i="9"/>
  <c r="GD116" i="9"/>
  <c r="GD123" i="9"/>
  <c r="GD119" i="9"/>
  <c r="GD115" i="9"/>
  <c r="GD112" i="9"/>
  <c r="GD111" i="9"/>
  <c r="GD107" i="9"/>
  <c r="GD103" i="9"/>
  <c r="GD99" i="9"/>
  <c r="GD95" i="9"/>
  <c r="GD91" i="9"/>
  <c r="GD110" i="9"/>
  <c r="GD106" i="9"/>
  <c r="GD102" i="9"/>
  <c r="GD98" i="9"/>
  <c r="GD94" i="9"/>
  <c r="GD90" i="9"/>
  <c r="GD86" i="9"/>
  <c r="GD109" i="9"/>
  <c r="GD105" i="9"/>
  <c r="GD108" i="9"/>
  <c r="GD104" i="9"/>
  <c r="GD100" i="9"/>
  <c r="GD96" i="9"/>
  <c r="GD92" i="9"/>
  <c r="GD88" i="9"/>
  <c r="GD84" i="9"/>
  <c r="GD89" i="9"/>
  <c r="GD83" i="9"/>
  <c r="GD82" i="9"/>
  <c r="GD78" i="9"/>
  <c r="GD74" i="9"/>
  <c r="GD70" i="9"/>
  <c r="GD66" i="9"/>
  <c r="GD62" i="9"/>
  <c r="GD101" i="9"/>
  <c r="GD81" i="9"/>
  <c r="GD77" i="9"/>
  <c r="GD73" i="9"/>
  <c r="GD69" i="9"/>
  <c r="GD65" i="9"/>
  <c r="GD61" i="9"/>
  <c r="GD97" i="9"/>
  <c r="GD87" i="9"/>
  <c r="GD80" i="9"/>
  <c r="GD76" i="9"/>
  <c r="GD72" i="9"/>
  <c r="GD68" i="9"/>
  <c r="GD64" i="9"/>
  <c r="GD60" i="9"/>
  <c r="GD93" i="9"/>
  <c r="GD85" i="9"/>
  <c r="GD79" i="9"/>
  <c r="GD75" i="9"/>
  <c r="GD71" i="9"/>
  <c r="GD67" i="9"/>
  <c r="GD63" i="9"/>
  <c r="GD59" i="9"/>
  <c r="GD58" i="9"/>
  <c r="GD8" i="9"/>
  <c r="GD6" i="9"/>
  <c r="GD4" i="9"/>
  <c r="GD3" i="9"/>
  <c r="GD7" i="9"/>
  <c r="GD5" i="9"/>
  <c r="GE209" i="9" l="1"/>
  <c r="GE208" i="9"/>
  <c r="GE207" i="9"/>
  <c r="GE205" i="9"/>
  <c r="GE204" i="9"/>
  <c r="GE206" i="9"/>
  <c r="GE203" i="9"/>
  <c r="GE202" i="9"/>
  <c r="GE201" i="9"/>
  <c r="GE200" i="9"/>
  <c r="GE199" i="9"/>
  <c r="GE197" i="9"/>
  <c r="GE196" i="9"/>
  <c r="GE198" i="9"/>
  <c r="GE192" i="9"/>
  <c r="GE191" i="9"/>
  <c r="GE195" i="9"/>
  <c r="GE190" i="9"/>
  <c r="GE189" i="9"/>
  <c r="GE188" i="9"/>
  <c r="GE185" i="9"/>
  <c r="GE181" i="9"/>
  <c r="GE177" i="9"/>
  <c r="GE193" i="9"/>
  <c r="GE184" i="9"/>
  <c r="GE180" i="9"/>
  <c r="GE176" i="9"/>
  <c r="GE194" i="9"/>
  <c r="GE179" i="9"/>
  <c r="GE173" i="9"/>
  <c r="GE169" i="9"/>
  <c r="GE186" i="9"/>
  <c r="GE178" i="9"/>
  <c r="GE172" i="9"/>
  <c r="GE187" i="9"/>
  <c r="GE171" i="9"/>
  <c r="GE165" i="9"/>
  <c r="GE161" i="9"/>
  <c r="GE157" i="9"/>
  <c r="GE153" i="9"/>
  <c r="GE149" i="9"/>
  <c r="GE182" i="9"/>
  <c r="GE170" i="9"/>
  <c r="GE164" i="9"/>
  <c r="GE160" i="9"/>
  <c r="GE156" i="9"/>
  <c r="GE152" i="9"/>
  <c r="GE148" i="9"/>
  <c r="GE183" i="9"/>
  <c r="GE167" i="9"/>
  <c r="GE174" i="9"/>
  <c r="GE166" i="9"/>
  <c r="GE175" i="9"/>
  <c r="GE168" i="9"/>
  <c r="GE162" i="9"/>
  <c r="GE159" i="9"/>
  <c r="GE151" i="9"/>
  <c r="GE158" i="9"/>
  <c r="GE163" i="9"/>
  <c r="GE155" i="9"/>
  <c r="GE150" i="9"/>
  <c r="GE144" i="9"/>
  <c r="GE154" i="9"/>
  <c r="GE147" i="9"/>
  <c r="GE146" i="9"/>
  <c r="GE143" i="9"/>
  <c r="GE145" i="9"/>
  <c r="GE141" i="9"/>
  <c r="GE142" i="9"/>
  <c r="GE139" i="9"/>
  <c r="GE135" i="9"/>
  <c r="GE131" i="9"/>
  <c r="GE138" i="9"/>
  <c r="GE134" i="9"/>
  <c r="GE130" i="9"/>
  <c r="GE137" i="9"/>
  <c r="GE133" i="9"/>
  <c r="GE129" i="9"/>
  <c r="GE140" i="9"/>
  <c r="GE136" i="9"/>
  <c r="GE132" i="9"/>
  <c r="GE128" i="9"/>
  <c r="GE125" i="9"/>
  <c r="GE121" i="9"/>
  <c r="GE117" i="9"/>
  <c r="GE113" i="9"/>
  <c r="GE127" i="9"/>
  <c r="GE124" i="9"/>
  <c r="GE120" i="9"/>
  <c r="GE116" i="9"/>
  <c r="GE112" i="9"/>
  <c r="GE123" i="9"/>
  <c r="GE119" i="9"/>
  <c r="GE115" i="9"/>
  <c r="GE126" i="9"/>
  <c r="GE122" i="9"/>
  <c r="GE118" i="9"/>
  <c r="GE114" i="9"/>
  <c r="GE110" i="9"/>
  <c r="GE106" i="9"/>
  <c r="GE102" i="9"/>
  <c r="GE98" i="9"/>
  <c r="GE94" i="9"/>
  <c r="GE90" i="9"/>
  <c r="GE109" i="9"/>
  <c r="GE105" i="9"/>
  <c r="GE101" i="9"/>
  <c r="GE97" i="9"/>
  <c r="GE93" i="9"/>
  <c r="GE89" i="9"/>
  <c r="GE85" i="9"/>
  <c r="GE108" i="9"/>
  <c r="GE104" i="9"/>
  <c r="GE111" i="9"/>
  <c r="GE107" i="9"/>
  <c r="GE103" i="9"/>
  <c r="GE99" i="9"/>
  <c r="GE95" i="9"/>
  <c r="GE91" i="9"/>
  <c r="GE87" i="9"/>
  <c r="GE83" i="9"/>
  <c r="GE96" i="9"/>
  <c r="GE81" i="9"/>
  <c r="GE77" i="9"/>
  <c r="GE73" i="9"/>
  <c r="GE69" i="9"/>
  <c r="GE65" i="9"/>
  <c r="GE61" i="9"/>
  <c r="GE92" i="9"/>
  <c r="GE80" i="9"/>
  <c r="GE76" i="9"/>
  <c r="GE72" i="9"/>
  <c r="GE68" i="9"/>
  <c r="GE64" i="9"/>
  <c r="GE60" i="9"/>
  <c r="GE88" i="9"/>
  <c r="GE86" i="9"/>
  <c r="GE79" i="9"/>
  <c r="GE75" i="9"/>
  <c r="GE71" i="9"/>
  <c r="GE67" i="9"/>
  <c r="GE63" i="9"/>
  <c r="GE100" i="9"/>
  <c r="GE84" i="9"/>
  <c r="GE82" i="9"/>
  <c r="GE78" i="9"/>
  <c r="GE74" i="9"/>
  <c r="GE70" i="9"/>
  <c r="GE66" i="9"/>
  <c r="GE62" i="9"/>
  <c r="GE58" i="9"/>
  <c r="GE59" i="9"/>
  <c r="GE8" i="9"/>
  <c r="GE6" i="9"/>
  <c r="GE4" i="9"/>
  <c r="GE3" i="9"/>
  <c r="GE7" i="9"/>
  <c r="GE5" i="9"/>
  <c r="GF208" i="9" l="1"/>
  <c r="GF209" i="9"/>
  <c r="GF207" i="9"/>
  <c r="GF206" i="9"/>
  <c r="GF203" i="9"/>
  <c r="GF205" i="9"/>
  <c r="GF204" i="9"/>
  <c r="GF202" i="9"/>
  <c r="GF201" i="9"/>
  <c r="GF200" i="9"/>
  <c r="GF195" i="9"/>
  <c r="GF198" i="9"/>
  <c r="GF191" i="9"/>
  <c r="GF199" i="9"/>
  <c r="GF197" i="9"/>
  <c r="GF194" i="9"/>
  <c r="GF190" i="9"/>
  <c r="GF188" i="9"/>
  <c r="GF187" i="9"/>
  <c r="GF193" i="9"/>
  <c r="GF184" i="9"/>
  <c r="GF180" i="9"/>
  <c r="GF176" i="9"/>
  <c r="GF196" i="9"/>
  <c r="GF189" i="9"/>
  <c r="GF183" i="9"/>
  <c r="GF179" i="9"/>
  <c r="GF175" i="9"/>
  <c r="GF186" i="9"/>
  <c r="GF178" i="9"/>
  <c r="GF172" i="9"/>
  <c r="GF168" i="9"/>
  <c r="GF185" i="9"/>
  <c r="GF177" i="9"/>
  <c r="GF171" i="9"/>
  <c r="GF182" i="9"/>
  <c r="GF170" i="9"/>
  <c r="GF164" i="9"/>
  <c r="GF160" i="9"/>
  <c r="GF156" i="9"/>
  <c r="GF152" i="9"/>
  <c r="GF148" i="9"/>
  <c r="GF192" i="9"/>
  <c r="GF169" i="9"/>
  <c r="GF167" i="9"/>
  <c r="GF163" i="9"/>
  <c r="GF159" i="9"/>
  <c r="GF155" i="9"/>
  <c r="GF151" i="9"/>
  <c r="GF147" i="9"/>
  <c r="GF174" i="9"/>
  <c r="GF166" i="9"/>
  <c r="GF181" i="9"/>
  <c r="GF173" i="9"/>
  <c r="GF161" i="9"/>
  <c r="GF158" i="9"/>
  <c r="GF165" i="9"/>
  <c r="GF157" i="9"/>
  <c r="GF162" i="9"/>
  <c r="GF154" i="9"/>
  <c r="GF149" i="9"/>
  <c r="GF146" i="9"/>
  <c r="GF143" i="9"/>
  <c r="GF142" i="9"/>
  <c r="GF145" i="9"/>
  <c r="GF153" i="9"/>
  <c r="GF150" i="9"/>
  <c r="GF144" i="9"/>
  <c r="GF141" i="9"/>
  <c r="GF138" i="9"/>
  <c r="GF134" i="9"/>
  <c r="GF130" i="9"/>
  <c r="GF137" i="9"/>
  <c r="GF133" i="9"/>
  <c r="GF129" i="9"/>
  <c r="GF140" i="9"/>
  <c r="GF136" i="9"/>
  <c r="GF132" i="9"/>
  <c r="GF139" i="9"/>
  <c r="GF135" i="9"/>
  <c r="GF131" i="9"/>
  <c r="GF127" i="9"/>
  <c r="GF128" i="9"/>
  <c r="GF124" i="9"/>
  <c r="GF120" i="9"/>
  <c r="GF116" i="9"/>
  <c r="GF123" i="9"/>
  <c r="GF119" i="9"/>
  <c r="GF115" i="9"/>
  <c r="GF126" i="9"/>
  <c r="GF122" i="9"/>
  <c r="GF118" i="9"/>
  <c r="GF114" i="9"/>
  <c r="GF125" i="9"/>
  <c r="GF121" i="9"/>
  <c r="GF117" i="9"/>
  <c r="GF113" i="9"/>
  <c r="GF109" i="9"/>
  <c r="GF105" i="9"/>
  <c r="GF101" i="9"/>
  <c r="GF97" i="9"/>
  <c r="GF93" i="9"/>
  <c r="GF89" i="9"/>
  <c r="GF108" i="9"/>
  <c r="GF104" i="9"/>
  <c r="GF100" i="9"/>
  <c r="GF96" i="9"/>
  <c r="GF92" i="9"/>
  <c r="GF88" i="9"/>
  <c r="GF84" i="9"/>
  <c r="GF111" i="9"/>
  <c r="GF107" i="9"/>
  <c r="GF103" i="9"/>
  <c r="GF112" i="9"/>
  <c r="GF110" i="9"/>
  <c r="GF106" i="9"/>
  <c r="GF102" i="9"/>
  <c r="GF98" i="9"/>
  <c r="GF94" i="9"/>
  <c r="GF90" i="9"/>
  <c r="GF86" i="9"/>
  <c r="GF80" i="9"/>
  <c r="GF76" i="9"/>
  <c r="GF72" i="9"/>
  <c r="GF68" i="9"/>
  <c r="GF64" i="9"/>
  <c r="GF60" i="9"/>
  <c r="GF99" i="9"/>
  <c r="GF87" i="9"/>
  <c r="GF79" i="9"/>
  <c r="GF75" i="9"/>
  <c r="GF71" i="9"/>
  <c r="GF67" i="9"/>
  <c r="GF63" i="9"/>
  <c r="GF59" i="9"/>
  <c r="GF95" i="9"/>
  <c r="GF85" i="9"/>
  <c r="GF82" i="9"/>
  <c r="GF78" i="9"/>
  <c r="GF74" i="9"/>
  <c r="GF70" i="9"/>
  <c r="GF66" i="9"/>
  <c r="GF62" i="9"/>
  <c r="GF91" i="9"/>
  <c r="GF83" i="9"/>
  <c r="GF81" i="9"/>
  <c r="GF77" i="9"/>
  <c r="GF73" i="9"/>
  <c r="GF69" i="9"/>
  <c r="GF65" i="9"/>
  <c r="GF61" i="9"/>
  <c r="GF58" i="9"/>
  <c r="GF3" i="9"/>
  <c r="GF7" i="9"/>
  <c r="GF5" i="9"/>
  <c r="GF8" i="9"/>
  <c r="GF6" i="9"/>
  <c r="GF4" i="9"/>
  <c r="GG3" i="9" l="1"/>
  <c r="GH3" i="9" l="1"/>
  <c r="GI209" i="9" l="1"/>
  <c r="GI207" i="9"/>
  <c r="GI206" i="9"/>
  <c r="GI208" i="9"/>
  <c r="GI205" i="9"/>
  <c r="GI204" i="9"/>
  <c r="GI200" i="9"/>
  <c r="GI203" i="9"/>
  <c r="GI199" i="9"/>
  <c r="GI201" i="9"/>
  <c r="GI198" i="9"/>
  <c r="GI197" i="9"/>
  <c r="GI194" i="9"/>
  <c r="GI190" i="9"/>
  <c r="GI195" i="9"/>
  <c r="GI193" i="9"/>
  <c r="GI202" i="9"/>
  <c r="GI187" i="9"/>
  <c r="GI186" i="9"/>
  <c r="GI196" i="9"/>
  <c r="GI189" i="9"/>
  <c r="GI183" i="9"/>
  <c r="GI179" i="9"/>
  <c r="GI191" i="9"/>
  <c r="GI188" i="9"/>
  <c r="GI182" i="9"/>
  <c r="GI178" i="9"/>
  <c r="GI185" i="9"/>
  <c r="GI177" i="9"/>
  <c r="GI171" i="9"/>
  <c r="GI184" i="9"/>
  <c r="GI176" i="9"/>
  <c r="GI175" i="9"/>
  <c r="GI174" i="9"/>
  <c r="GI170" i="9"/>
  <c r="GI192" i="9"/>
  <c r="GI169" i="9"/>
  <c r="GI167" i="9"/>
  <c r="GI163" i="9"/>
  <c r="GI159" i="9"/>
  <c r="GI155" i="9"/>
  <c r="GI151" i="9"/>
  <c r="GI147" i="9"/>
  <c r="GI180" i="9"/>
  <c r="GI166" i="9"/>
  <c r="GI162" i="9"/>
  <c r="GI158" i="9"/>
  <c r="GI154" i="9"/>
  <c r="GI150" i="9"/>
  <c r="GI146" i="9"/>
  <c r="GI172" i="9"/>
  <c r="GI181" i="9"/>
  <c r="GI173" i="9"/>
  <c r="GI168" i="9"/>
  <c r="GI160" i="9"/>
  <c r="GI165" i="9"/>
  <c r="GI157" i="9"/>
  <c r="GI164" i="9"/>
  <c r="GI156" i="9"/>
  <c r="GI161" i="9"/>
  <c r="GI153" i="9"/>
  <c r="GI148" i="9"/>
  <c r="GI152" i="9"/>
  <c r="GI145" i="9"/>
  <c r="GI141" i="9"/>
  <c r="GI144" i="9"/>
  <c r="GI149" i="9"/>
  <c r="GI143" i="9"/>
  <c r="GI137" i="9"/>
  <c r="GI133" i="9"/>
  <c r="GI129" i="9"/>
  <c r="GI140" i="9"/>
  <c r="GI136" i="9"/>
  <c r="GI132" i="9"/>
  <c r="GI128" i="9"/>
  <c r="GI139" i="9"/>
  <c r="GI135" i="9"/>
  <c r="GI131" i="9"/>
  <c r="GI142" i="9"/>
  <c r="GI138" i="9"/>
  <c r="GI134" i="9"/>
  <c r="GI130" i="9"/>
  <c r="GI127" i="9"/>
  <c r="GI123" i="9"/>
  <c r="GI119" i="9"/>
  <c r="GI115" i="9"/>
  <c r="GI126" i="9"/>
  <c r="GI122" i="9"/>
  <c r="GI118" i="9"/>
  <c r="GI114" i="9"/>
  <c r="GI125" i="9"/>
  <c r="GI121" i="9"/>
  <c r="GI117" i="9"/>
  <c r="GI113" i="9"/>
  <c r="GI124" i="9"/>
  <c r="GI120" i="9"/>
  <c r="GI116" i="9"/>
  <c r="GI112" i="9"/>
  <c r="GI108" i="9"/>
  <c r="GI104" i="9"/>
  <c r="GI100" i="9"/>
  <c r="GI96" i="9"/>
  <c r="GI92" i="9"/>
  <c r="GI88" i="9"/>
  <c r="GI111" i="9"/>
  <c r="GI107" i="9"/>
  <c r="GI103" i="9"/>
  <c r="GI99" i="9"/>
  <c r="GI95" i="9"/>
  <c r="GI91" i="9"/>
  <c r="GI87" i="9"/>
  <c r="GI83" i="9"/>
  <c r="GI110" i="9"/>
  <c r="GI106" i="9"/>
  <c r="GI102" i="9"/>
  <c r="GI109" i="9"/>
  <c r="GI105" i="9"/>
  <c r="GI101" i="9"/>
  <c r="GI97" i="9"/>
  <c r="GI93" i="9"/>
  <c r="GI89" i="9"/>
  <c r="GI85" i="9"/>
  <c r="GI94" i="9"/>
  <c r="GI79" i="9"/>
  <c r="GI75" i="9"/>
  <c r="GI71" i="9"/>
  <c r="GI67" i="9"/>
  <c r="GI63" i="9"/>
  <c r="GI90" i="9"/>
  <c r="GI86" i="9"/>
  <c r="GI82" i="9"/>
  <c r="GI78" i="9"/>
  <c r="GI74" i="9"/>
  <c r="GI70" i="9"/>
  <c r="GI66" i="9"/>
  <c r="GI62" i="9"/>
  <c r="GI58" i="9"/>
  <c r="GI84" i="9"/>
  <c r="GI81" i="9"/>
  <c r="GI77" i="9"/>
  <c r="GI73" i="9"/>
  <c r="GI69" i="9"/>
  <c r="GI65" i="9"/>
  <c r="GI61" i="9"/>
  <c r="GI98" i="9"/>
  <c r="GI80" i="9"/>
  <c r="GI76" i="9"/>
  <c r="GI72" i="9"/>
  <c r="GI68" i="9"/>
  <c r="GI64" i="9"/>
  <c r="GI60" i="9"/>
  <c r="GI59" i="9"/>
  <c r="GI7" i="9"/>
  <c r="GI5" i="9"/>
  <c r="GI3" i="9"/>
  <c r="GI8" i="9"/>
  <c r="GI6" i="9"/>
  <c r="GI4" i="9"/>
  <c r="GJ209" i="9" l="1"/>
  <c r="GJ208" i="9"/>
  <c r="GJ207" i="9"/>
  <c r="GJ206" i="9"/>
  <c r="GJ205" i="9"/>
  <c r="GJ203" i="9"/>
  <c r="GJ204" i="9"/>
  <c r="GJ198" i="9"/>
  <c r="GJ202" i="9"/>
  <c r="GJ201" i="9"/>
  <c r="GJ197" i="9"/>
  <c r="GJ200" i="9"/>
  <c r="GJ199" i="9"/>
  <c r="GJ195" i="9"/>
  <c r="GJ193" i="9"/>
  <c r="GJ196" i="9"/>
  <c r="GJ192" i="9"/>
  <c r="GJ186" i="9"/>
  <c r="GJ194" i="9"/>
  <c r="GJ189" i="9"/>
  <c r="GJ191" i="9"/>
  <c r="GJ188" i="9"/>
  <c r="GJ182" i="9"/>
  <c r="GJ178" i="9"/>
  <c r="GJ187" i="9"/>
  <c r="GJ185" i="9"/>
  <c r="GJ181" i="9"/>
  <c r="GJ177" i="9"/>
  <c r="GJ184" i="9"/>
  <c r="GJ176" i="9"/>
  <c r="GJ175" i="9"/>
  <c r="GJ174" i="9"/>
  <c r="GJ170" i="9"/>
  <c r="GJ190" i="9"/>
  <c r="GJ183" i="9"/>
  <c r="GJ173" i="9"/>
  <c r="GJ169" i="9"/>
  <c r="GJ180" i="9"/>
  <c r="GJ166" i="9"/>
  <c r="GJ162" i="9"/>
  <c r="GJ158" i="9"/>
  <c r="GJ154" i="9"/>
  <c r="GJ150" i="9"/>
  <c r="GJ168" i="9"/>
  <c r="GJ165" i="9"/>
  <c r="GJ161" i="9"/>
  <c r="GJ157" i="9"/>
  <c r="GJ153" i="9"/>
  <c r="GJ149" i="9"/>
  <c r="GJ179" i="9"/>
  <c r="GJ172" i="9"/>
  <c r="GJ171" i="9"/>
  <c r="GJ167" i="9"/>
  <c r="GJ159" i="9"/>
  <c r="GJ164" i="9"/>
  <c r="GJ156" i="9"/>
  <c r="GJ163" i="9"/>
  <c r="GJ155" i="9"/>
  <c r="GJ160" i="9"/>
  <c r="GJ152" i="9"/>
  <c r="GJ147" i="9"/>
  <c r="GJ145" i="9"/>
  <c r="GJ144" i="9"/>
  <c r="GJ143" i="9"/>
  <c r="GJ151" i="9"/>
  <c r="GJ148" i="9"/>
  <c r="GJ146" i="9"/>
  <c r="GJ142" i="9"/>
  <c r="GJ140" i="9"/>
  <c r="GJ136" i="9"/>
  <c r="GJ132" i="9"/>
  <c r="GJ139" i="9"/>
  <c r="GJ135" i="9"/>
  <c r="GJ131" i="9"/>
  <c r="GJ127" i="9"/>
  <c r="GJ138" i="9"/>
  <c r="GJ134" i="9"/>
  <c r="GJ130" i="9"/>
  <c r="GJ141" i="9"/>
  <c r="GJ137" i="9"/>
  <c r="GJ133" i="9"/>
  <c r="GJ129" i="9"/>
  <c r="GJ126" i="9"/>
  <c r="GJ122" i="9"/>
  <c r="GJ118" i="9"/>
  <c r="GJ114" i="9"/>
  <c r="GJ125" i="9"/>
  <c r="GJ121" i="9"/>
  <c r="GJ117" i="9"/>
  <c r="GJ113" i="9"/>
  <c r="GJ124" i="9"/>
  <c r="GJ120" i="9"/>
  <c r="GJ116" i="9"/>
  <c r="GJ128" i="9"/>
  <c r="GJ123" i="9"/>
  <c r="GJ119" i="9"/>
  <c r="GJ115" i="9"/>
  <c r="GJ111" i="9"/>
  <c r="GJ107" i="9"/>
  <c r="GJ103" i="9"/>
  <c r="GJ99" i="9"/>
  <c r="GJ95" i="9"/>
  <c r="GJ91" i="9"/>
  <c r="GJ110" i="9"/>
  <c r="GJ106" i="9"/>
  <c r="GJ102" i="9"/>
  <c r="GJ98" i="9"/>
  <c r="GJ94" i="9"/>
  <c r="GJ90" i="9"/>
  <c r="GJ86" i="9"/>
  <c r="GJ112" i="9"/>
  <c r="GJ109" i="9"/>
  <c r="GJ105" i="9"/>
  <c r="GJ108" i="9"/>
  <c r="GJ104" i="9"/>
  <c r="GJ100" i="9"/>
  <c r="GJ96" i="9"/>
  <c r="GJ92" i="9"/>
  <c r="GJ88" i="9"/>
  <c r="GJ84" i="9"/>
  <c r="GJ101" i="9"/>
  <c r="GJ87" i="9"/>
  <c r="GJ82" i="9"/>
  <c r="GJ78" i="9"/>
  <c r="GJ74" i="9"/>
  <c r="GJ70" i="9"/>
  <c r="GJ66" i="9"/>
  <c r="GJ62" i="9"/>
  <c r="GJ97" i="9"/>
  <c r="GJ85" i="9"/>
  <c r="GJ81" i="9"/>
  <c r="GJ77" i="9"/>
  <c r="GJ73" i="9"/>
  <c r="GJ69" i="9"/>
  <c r="GJ65" i="9"/>
  <c r="GJ61" i="9"/>
  <c r="GJ93" i="9"/>
  <c r="GJ83" i="9"/>
  <c r="GJ80" i="9"/>
  <c r="GJ76" i="9"/>
  <c r="GJ72" i="9"/>
  <c r="GJ68" i="9"/>
  <c r="GJ64" i="9"/>
  <c r="GJ60" i="9"/>
  <c r="GJ89" i="9"/>
  <c r="GJ79" i="9"/>
  <c r="GJ75" i="9"/>
  <c r="GJ71" i="9"/>
  <c r="GJ67" i="9"/>
  <c r="GJ63" i="9"/>
  <c r="GJ59" i="9"/>
  <c r="GJ58" i="9"/>
  <c r="GJ3" i="9"/>
  <c r="GJ8" i="9"/>
  <c r="GJ6" i="9"/>
  <c r="GJ4" i="9"/>
  <c r="GJ7" i="9"/>
  <c r="GJ5" i="9"/>
  <c r="GK209" i="9" l="1"/>
  <c r="GK208" i="9"/>
  <c r="GK207" i="9"/>
  <c r="GK205" i="9"/>
  <c r="GK204" i="9"/>
  <c r="GK203" i="9"/>
  <c r="GK206" i="9"/>
  <c r="GK202" i="9"/>
  <c r="GK201" i="9"/>
  <c r="GK200" i="9"/>
  <c r="GK198" i="9"/>
  <c r="GK197" i="9"/>
  <c r="GK199" i="9"/>
  <c r="GK196" i="9"/>
  <c r="GK192" i="9"/>
  <c r="GK191" i="9"/>
  <c r="GK194" i="9"/>
  <c r="GK189" i="9"/>
  <c r="GK193" i="9"/>
  <c r="GK188" i="9"/>
  <c r="GK187" i="9"/>
  <c r="GK185" i="9"/>
  <c r="GK181" i="9"/>
  <c r="GK177" i="9"/>
  <c r="GK186" i="9"/>
  <c r="GK184" i="9"/>
  <c r="GK180" i="9"/>
  <c r="GK176" i="9"/>
  <c r="GK190" i="9"/>
  <c r="GK183" i="9"/>
  <c r="GK173" i="9"/>
  <c r="GK169" i="9"/>
  <c r="GK182" i="9"/>
  <c r="GK172" i="9"/>
  <c r="GK168" i="9"/>
  <c r="GK165" i="9"/>
  <c r="GK161" i="9"/>
  <c r="GK157" i="9"/>
  <c r="GK153" i="9"/>
  <c r="GK149" i="9"/>
  <c r="GK178" i="9"/>
  <c r="GK175" i="9"/>
  <c r="GK174" i="9"/>
  <c r="GK164" i="9"/>
  <c r="GK160" i="9"/>
  <c r="GK156" i="9"/>
  <c r="GK152" i="9"/>
  <c r="GK148" i="9"/>
  <c r="GK195" i="9"/>
  <c r="GK179" i="9"/>
  <c r="GK170" i="9"/>
  <c r="GK171" i="9"/>
  <c r="GK167" i="9"/>
  <c r="GK166" i="9"/>
  <c r="GK158" i="9"/>
  <c r="GK163" i="9"/>
  <c r="GK155" i="9"/>
  <c r="GK162" i="9"/>
  <c r="GK159" i="9"/>
  <c r="GK151" i="9"/>
  <c r="GK154" i="9"/>
  <c r="GK144" i="9"/>
  <c r="GK143" i="9"/>
  <c r="GK150" i="9"/>
  <c r="GK146" i="9"/>
  <c r="GK147" i="9"/>
  <c r="GK145" i="9"/>
  <c r="GK141" i="9"/>
  <c r="GK139" i="9"/>
  <c r="GK135" i="9"/>
  <c r="GK131" i="9"/>
  <c r="GK138" i="9"/>
  <c r="GK134" i="9"/>
  <c r="GK130" i="9"/>
  <c r="GK142" i="9"/>
  <c r="GK137" i="9"/>
  <c r="GK133" i="9"/>
  <c r="GK129" i="9"/>
  <c r="GK140" i="9"/>
  <c r="GK136" i="9"/>
  <c r="GK132" i="9"/>
  <c r="GK128" i="9"/>
  <c r="GK125" i="9"/>
  <c r="GK121" i="9"/>
  <c r="GK117" i="9"/>
  <c r="GK113" i="9"/>
  <c r="GK124" i="9"/>
  <c r="GK120" i="9"/>
  <c r="GK116" i="9"/>
  <c r="GK112" i="9"/>
  <c r="GK123" i="9"/>
  <c r="GK119" i="9"/>
  <c r="GK115" i="9"/>
  <c r="GK127" i="9"/>
  <c r="GK126" i="9"/>
  <c r="GK122" i="9"/>
  <c r="GK118" i="9"/>
  <c r="GK114" i="9"/>
  <c r="GK110" i="9"/>
  <c r="GK106" i="9"/>
  <c r="GK102" i="9"/>
  <c r="GK98" i="9"/>
  <c r="GK94" i="9"/>
  <c r="GK90" i="9"/>
  <c r="GK109" i="9"/>
  <c r="GK105" i="9"/>
  <c r="GK101" i="9"/>
  <c r="GK97" i="9"/>
  <c r="GK93" i="9"/>
  <c r="GK89" i="9"/>
  <c r="GK85" i="9"/>
  <c r="GK108" i="9"/>
  <c r="GK104" i="9"/>
  <c r="GK111" i="9"/>
  <c r="GK107" i="9"/>
  <c r="GK103" i="9"/>
  <c r="GK99" i="9"/>
  <c r="GK95" i="9"/>
  <c r="GK91" i="9"/>
  <c r="GK87" i="9"/>
  <c r="GK83" i="9"/>
  <c r="GK92" i="9"/>
  <c r="GK86" i="9"/>
  <c r="GK81" i="9"/>
  <c r="GK77" i="9"/>
  <c r="GK73" i="9"/>
  <c r="GK69" i="9"/>
  <c r="GK65" i="9"/>
  <c r="GK61" i="9"/>
  <c r="GK88" i="9"/>
  <c r="GK84" i="9"/>
  <c r="GK80" i="9"/>
  <c r="GK76" i="9"/>
  <c r="GK72" i="9"/>
  <c r="GK68" i="9"/>
  <c r="GK64" i="9"/>
  <c r="GK60" i="9"/>
  <c r="GK100" i="9"/>
  <c r="GK79" i="9"/>
  <c r="GK75" i="9"/>
  <c r="GK71" i="9"/>
  <c r="GK67" i="9"/>
  <c r="GK63" i="9"/>
  <c r="GK96" i="9"/>
  <c r="GK82" i="9"/>
  <c r="GK78" i="9"/>
  <c r="GK74" i="9"/>
  <c r="GK70" i="9"/>
  <c r="GK66" i="9"/>
  <c r="GK62" i="9"/>
  <c r="GK58" i="9"/>
  <c r="GK59" i="9"/>
  <c r="GK8" i="9"/>
  <c r="GK6" i="9"/>
  <c r="GK4" i="9"/>
  <c r="GK7" i="9"/>
  <c r="GK5" i="9"/>
  <c r="GK3" i="9"/>
  <c r="GL208" i="9" l="1"/>
  <c r="GL209" i="9"/>
  <c r="GL207" i="9"/>
  <c r="GL206" i="9"/>
  <c r="GL205" i="9"/>
  <c r="GL203" i="9"/>
  <c r="GL202" i="9"/>
  <c r="GL204" i="9"/>
  <c r="GL201" i="9"/>
  <c r="GL200" i="9"/>
  <c r="GL199" i="9"/>
  <c r="GL195" i="9"/>
  <c r="GL197" i="9"/>
  <c r="GL196" i="9"/>
  <c r="GL191" i="9"/>
  <c r="GL194" i="9"/>
  <c r="GL190" i="9"/>
  <c r="GL193" i="9"/>
  <c r="GL188" i="9"/>
  <c r="GL198" i="9"/>
  <c r="GL192" i="9"/>
  <c r="GL187" i="9"/>
  <c r="GL186" i="9"/>
  <c r="GL184" i="9"/>
  <c r="GL180" i="9"/>
  <c r="GL176" i="9"/>
  <c r="GL183" i="9"/>
  <c r="GL179" i="9"/>
  <c r="GL175" i="9"/>
  <c r="GL182" i="9"/>
  <c r="GL172" i="9"/>
  <c r="GL168" i="9"/>
  <c r="GL189" i="9"/>
  <c r="GL181" i="9"/>
  <c r="GL171" i="9"/>
  <c r="GL178" i="9"/>
  <c r="GL174" i="9"/>
  <c r="GL164" i="9"/>
  <c r="GL160" i="9"/>
  <c r="GL156" i="9"/>
  <c r="GL152" i="9"/>
  <c r="GL148" i="9"/>
  <c r="GL185" i="9"/>
  <c r="GL173" i="9"/>
  <c r="GL167" i="9"/>
  <c r="GL163" i="9"/>
  <c r="GL159" i="9"/>
  <c r="GL155" i="9"/>
  <c r="GL151" i="9"/>
  <c r="GL147" i="9"/>
  <c r="GL170" i="9"/>
  <c r="GL177" i="9"/>
  <c r="GL166" i="9"/>
  <c r="GL169" i="9"/>
  <c r="GL165" i="9"/>
  <c r="GL157" i="9"/>
  <c r="GL162" i="9"/>
  <c r="GL154" i="9"/>
  <c r="GL161" i="9"/>
  <c r="GL158" i="9"/>
  <c r="GL143" i="9"/>
  <c r="GL150" i="9"/>
  <c r="GL146" i="9"/>
  <c r="GL142" i="9"/>
  <c r="GL153" i="9"/>
  <c r="GL149" i="9"/>
  <c r="GL145" i="9"/>
  <c r="GL144" i="9"/>
  <c r="GL138" i="9"/>
  <c r="GL134" i="9"/>
  <c r="GL130" i="9"/>
  <c r="GL137" i="9"/>
  <c r="GL133" i="9"/>
  <c r="GL129" i="9"/>
  <c r="GL141" i="9"/>
  <c r="GL140" i="9"/>
  <c r="GL136" i="9"/>
  <c r="GL132" i="9"/>
  <c r="GL139" i="9"/>
  <c r="GL135" i="9"/>
  <c r="GL131" i="9"/>
  <c r="GL127" i="9"/>
  <c r="GL124" i="9"/>
  <c r="GL120" i="9"/>
  <c r="GL116" i="9"/>
  <c r="GL123" i="9"/>
  <c r="GL119" i="9"/>
  <c r="GL115" i="9"/>
  <c r="GL128" i="9"/>
  <c r="GL126" i="9"/>
  <c r="GL122" i="9"/>
  <c r="GL118" i="9"/>
  <c r="GL114" i="9"/>
  <c r="GL125" i="9"/>
  <c r="GL121" i="9"/>
  <c r="GL117" i="9"/>
  <c r="GL113" i="9"/>
  <c r="GL109" i="9"/>
  <c r="GL105" i="9"/>
  <c r="GL101" i="9"/>
  <c r="GL97" i="9"/>
  <c r="GL93" i="9"/>
  <c r="GL89" i="9"/>
  <c r="GL112" i="9"/>
  <c r="GL108" i="9"/>
  <c r="GL104" i="9"/>
  <c r="GL100" i="9"/>
  <c r="GL96" i="9"/>
  <c r="GL92" i="9"/>
  <c r="GL88" i="9"/>
  <c r="GL84" i="9"/>
  <c r="GL111" i="9"/>
  <c r="GL107" i="9"/>
  <c r="GL103" i="9"/>
  <c r="GL110" i="9"/>
  <c r="GL106" i="9"/>
  <c r="GL102" i="9"/>
  <c r="GL98" i="9"/>
  <c r="GL94" i="9"/>
  <c r="GL90" i="9"/>
  <c r="GL86" i="9"/>
  <c r="GL99" i="9"/>
  <c r="GL85" i="9"/>
  <c r="GL80" i="9"/>
  <c r="GL76" i="9"/>
  <c r="GL72" i="9"/>
  <c r="GL68" i="9"/>
  <c r="GL64" i="9"/>
  <c r="GL60" i="9"/>
  <c r="GL95" i="9"/>
  <c r="GL83" i="9"/>
  <c r="GL79" i="9"/>
  <c r="GL75" i="9"/>
  <c r="GL71" i="9"/>
  <c r="GL67" i="9"/>
  <c r="GL63" i="9"/>
  <c r="GL59" i="9"/>
  <c r="GL91" i="9"/>
  <c r="GL82" i="9"/>
  <c r="GL78" i="9"/>
  <c r="GL74" i="9"/>
  <c r="GL70" i="9"/>
  <c r="GL66" i="9"/>
  <c r="GL62" i="9"/>
  <c r="GL87" i="9"/>
  <c r="GL81" i="9"/>
  <c r="GL77" i="9"/>
  <c r="GL73" i="9"/>
  <c r="GL69" i="9"/>
  <c r="GL65" i="9"/>
  <c r="GL61" i="9"/>
  <c r="GL58" i="9"/>
  <c r="GL7" i="9"/>
  <c r="GL5" i="9"/>
  <c r="GL3" i="9"/>
  <c r="GL8" i="9"/>
  <c r="GL6" i="9"/>
  <c r="GL4" i="9"/>
  <c r="GM209" i="9" l="1"/>
  <c r="GM207" i="9"/>
  <c r="GM206" i="9"/>
  <c r="GM208" i="9"/>
  <c r="GM205" i="9"/>
  <c r="GM204" i="9"/>
  <c r="GM203" i="9"/>
  <c r="GM200" i="9"/>
  <c r="GM202" i="9"/>
  <c r="GM199" i="9"/>
  <c r="GM198" i="9"/>
  <c r="GM197" i="9"/>
  <c r="GM194" i="9"/>
  <c r="GM190" i="9"/>
  <c r="GM193" i="9"/>
  <c r="GM192" i="9"/>
  <c r="GM187" i="9"/>
  <c r="GM201" i="9"/>
  <c r="GM196" i="9"/>
  <c r="GM191" i="9"/>
  <c r="GM186" i="9"/>
  <c r="GM183" i="9"/>
  <c r="GM179" i="9"/>
  <c r="GM182" i="9"/>
  <c r="GM178" i="9"/>
  <c r="GM189" i="9"/>
  <c r="GM181" i="9"/>
  <c r="GM171" i="9"/>
  <c r="GM180" i="9"/>
  <c r="GM174" i="9"/>
  <c r="GM170" i="9"/>
  <c r="GM185" i="9"/>
  <c r="GM175" i="9"/>
  <c r="GM173" i="9"/>
  <c r="GM167" i="9"/>
  <c r="GM163" i="9"/>
  <c r="GM159" i="9"/>
  <c r="GM155" i="9"/>
  <c r="GM151" i="9"/>
  <c r="GM147" i="9"/>
  <c r="GM188" i="9"/>
  <c r="GM176" i="9"/>
  <c r="GM172" i="9"/>
  <c r="GM166" i="9"/>
  <c r="GM162" i="9"/>
  <c r="GM158" i="9"/>
  <c r="GM154" i="9"/>
  <c r="GM150" i="9"/>
  <c r="GM146" i="9"/>
  <c r="GM195" i="9"/>
  <c r="GM184" i="9"/>
  <c r="GM177" i="9"/>
  <c r="GM168" i="9"/>
  <c r="GM169" i="9"/>
  <c r="GM164" i="9"/>
  <c r="GM156" i="9"/>
  <c r="GM161" i="9"/>
  <c r="GM153" i="9"/>
  <c r="GM160" i="9"/>
  <c r="GM165" i="9"/>
  <c r="GM157" i="9"/>
  <c r="GM152" i="9"/>
  <c r="GM149" i="9"/>
  <c r="GM145" i="9"/>
  <c r="GM141" i="9"/>
  <c r="GM148" i="9"/>
  <c r="GM144" i="9"/>
  <c r="GM143" i="9"/>
  <c r="GM137" i="9"/>
  <c r="GM133" i="9"/>
  <c r="GM129" i="9"/>
  <c r="GM142" i="9"/>
  <c r="GM140" i="9"/>
  <c r="GM136" i="9"/>
  <c r="GM132" i="9"/>
  <c r="GM128" i="9"/>
  <c r="GM139" i="9"/>
  <c r="GM135" i="9"/>
  <c r="GM131" i="9"/>
  <c r="GM138" i="9"/>
  <c r="GM134" i="9"/>
  <c r="GM130" i="9"/>
  <c r="GM123" i="9"/>
  <c r="GM119" i="9"/>
  <c r="GM115" i="9"/>
  <c r="GM126" i="9"/>
  <c r="GM122" i="9"/>
  <c r="GM118" i="9"/>
  <c r="GM114" i="9"/>
  <c r="GM127" i="9"/>
  <c r="GM125" i="9"/>
  <c r="GM121" i="9"/>
  <c r="GM117" i="9"/>
  <c r="GM113" i="9"/>
  <c r="GM124" i="9"/>
  <c r="GM120" i="9"/>
  <c r="GM116" i="9"/>
  <c r="GM112" i="9"/>
  <c r="GM108" i="9"/>
  <c r="GM104" i="9"/>
  <c r="GM100" i="9"/>
  <c r="GM96" i="9"/>
  <c r="GM92" i="9"/>
  <c r="GM88" i="9"/>
  <c r="GM111" i="9"/>
  <c r="GM107" i="9"/>
  <c r="GM103" i="9"/>
  <c r="GM99" i="9"/>
  <c r="GM95" i="9"/>
  <c r="GM91" i="9"/>
  <c r="GM87" i="9"/>
  <c r="GM83" i="9"/>
  <c r="GM110" i="9"/>
  <c r="GM106" i="9"/>
  <c r="GM102" i="9"/>
  <c r="GM109" i="9"/>
  <c r="GM105" i="9"/>
  <c r="GM101" i="9"/>
  <c r="GM97" i="9"/>
  <c r="GM93" i="9"/>
  <c r="GM89" i="9"/>
  <c r="GM85" i="9"/>
  <c r="GM90" i="9"/>
  <c r="GM84" i="9"/>
  <c r="GM79" i="9"/>
  <c r="GM75" i="9"/>
  <c r="GM71" i="9"/>
  <c r="GM67" i="9"/>
  <c r="GM63" i="9"/>
  <c r="GM82" i="9"/>
  <c r="GM78" i="9"/>
  <c r="GM74" i="9"/>
  <c r="GM70" i="9"/>
  <c r="GM66" i="9"/>
  <c r="GM62" i="9"/>
  <c r="GM58" i="9"/>
  <c r="GM98" i="9"/>
  <c r="GM81" i="9"/>
  <c r="GM77" i="9"/>
  <c r="GM73" i="9"/>
  <c r="GM69" i="9"/>
  <c r="GM65" i="9"/>
  <c r="GM61" i="9"/>
  <c r="GM94" i="9"/>
  <c r="GM86" i="9"/>
  <c r="GM80" i="9"/>
  <c r="GM76" i="9"/>
  <c r="GM72" i="9"/>
  <c r="GM68" i="9"/>
  <c r="GM64" i="9"/>
  <c r="GM60" i="9"/>
  <c r="GM59" i="9"/>
  <c r="GM7" i="9"/>
  <c r="GM5" i="9"/>
  <c r="GM3" i="9"/>
  <c r="GM8" i="9"/>
  <c r="GM6" i="9"/>
  <c r="GM4" i="9"/>
  <c r="GN3" i="9" l="1"/>
  <c r="GO3" i="9" l="1"/>
  <c r="GP209" i="9" l="1"/>
  <c r="GP208" i="9"/>
  <c r="GP206" i="9"/>
  <c r="GP205" i="9"/>
  <c r="GP204" i="9"/>
  <c r="GP203" i="9"/>
  <c r="GP202" i="9"/>
  <c r="GP198" i="9"/>
  <c r="GP207" i="9"/>
  <c r="GP201" i="9"/>
  <c r="GP200" i="9"/>
  <c r="GP197" i="9"/>
  <c r="GP196" i="9"/>
  <c r="GP199" i="9"/>
  <c r="GP193" i="9"/>
  <c r="GP195" i="9"/>
  <c r="GP192" i="9"/>
  <c r="GP191" i="9"/>
  <c r="GP186" i="9"/>
  <c r="GP190" i="9"/>
  <c r="GP189" i="9"/>
  <c r="GP182" i="9"/>
  <c r="GP178" i="9"/>
  <c r="GP194" i="9"/>
  <c r="GP185" i="9"/>
  <c r="GP181" i="9"/>
  <c r="GP177" i="9"/>
  <c r="GP180" i="9"/>
  <c r="GP174" i="9"/>
  <c r="GP170" i="9"/>
  <c r="GP187" i="9"/>
  <c r="GP179" i="9"/>
  <c r="GP175" i="9"/>
  <c r="GP173" i="9"/>
  <c r="GP169" i="9"/>
  <c r="GP188" i="9"/>
  <c r="GP176" i="9"/>
  <c r="GP172" i="9"/>
  <c r="GP166" i="9"/>
  <c r="GP162" i="9"/>
  <c r="GP158" i="9"/>
  <c r="GP154" i="9"/>
  <c r="GP150" i="9"/>
  <c r="GP183" i="9"/>
  <c r="GP171" i="9"/>
  <c r="GP165" i="9"/>
  <c r="GP161" i="9"/>
  <c r="GP157" i="9"/>
  <c r="GP153" i="9"/>
  <c r="GP149" i="9"/>
  <c r="GP184" i="9"/>
  <c r="GP168" i="9"/>
  <c r="GP167" i="9"/>
  <c r="GP163" i="9"/>
  <c r="GP155" i="9"/>
  <c r="GP160" i="9"/>
  <c r="GP152" i="9"/>
  <c r="GP159" i="9"/>
  <c r="GP164" i="9"/>
  <c r="GP156" i="9"/>
  <c r="GP146" i="9"/>
  <c r="GP145" i="9"/>
  <c r="GP148" i="9"/>
  <c r="GP144" i="9"/>
  <c r="GP151" i="9"/>
  <c r="GP147" i="9"/>
  <c r="GP143" i="9"/>
  <c r="GP142" i="9"/>
  <c r="GP140" i="9"/>
  <c r="GP136" i="9"/>
  <c r="GP132" i="9"/>
  <c r="GP141" i="9"/>
  <c r="GP139" i="9"/>
  <c r="GP135" i="9"/>
  <c r="GP131" i="9"/>
  <c r="GP127" i="9"/>
  <c r="GP138" i="9"/>
  <c r="GP134" i="9"/>
  <c r="GP130" i="9"/>
  <c r="GP137" i="9"/>
  <c r="GP133" i="9"/>
  <c r="GP129" i="9"/>
  <c r="GP126" i="9"/>
  <c r="GP122" i="9"/>
  <c r="GP118" i="9"/>
  <c r="GP114" i="9"/>
  <c r="GP128" i="9"/>
  <c r="GP125" i="9"/>
  <c r="GP121" i="9"/>
  <c r="GP117" i="9"/>
  <c r="GP113" i="9"/>
  <c r="GP124" i="9"/>
  <c r="GP120" i="9"/>
  <c r="GP116" i="9"/>
  <c r="GP123" i="9"/>
  <c r="GP119" i="9"/>
  <c r="GP115" i="9"/>
  <c r="GP112" i="9"/>
  <c r="GP111" i="9"/>
  <c r="GP107" i="9"/>
  <c r="GP103" i="9"/>
  <c r="GP99" i="9"/>
  <c r="GP95" i="9"/>
  <c r="GP91" i="9"/>
  <c r="GP110" i="9"/>
  <c r="GP106" i="9"/>
  <c r="GP102" i="9"/>
  <c r="GP98" i="9"/>
  <c r="GP94" i="9"/>
  <c r="GP90" i="9"/>
  <c r="GP86" i="9"/>
  <c r="GP109" i="9"/>
  <c r="GP105" i="9"/>
  <c r="GP108" i="9"/>
  <c r="GP104" i="9"/>
  <c r="GP100" i="9"/>
  <c r="GP96" i="9"/>
  <c r="GP92" i="9"/>
  <c r="GP88" i="9"/>
  <c r="GP84" i="9"/>
  <c r="GP97" i="9"/>
  <c r="GP83" i="9"/>
  <c r="GP82" i="9"/>
  <c r="GP78" i="9"/>
  <c r="GP74" i="9"/>
  <c r="GP70" i="9"/>
  <c r="GP66" i="9"/>
  <c r="GP62" i="9"/>
  <c r="GP93" i="9"/>
  <c r="GP81" i="9"/>
  <c r="GP77" i="9"/>
  <c r="GP73" i="9"/>
  <c r="GP69" i="9"/>
  <c r="GP65" i="9"/>
  <c r="GP61" i="9"/>
  <c r="GP89" i="9"/>
  <c r="GP87" i="9"/>
  <c r="GP80" i="9"/>
  <c r="GP76" i="9"/>
  <c r="GP72" i="9"/>
  <c r="GP68" i="9"/>
  <c r="GP64" i="9"/>
  <c r="GP60" i="9"/>
  <c r="GP101" i="9"/>
  <c r="GP85" i="9"/>
  <c r="GP79" i="9"/>
  <c r="GP75" i="9"/>
  <c r="GP71" i="9"/>
  <c r="GP67" i="9"/>
  <c r="GP63" i="9"/>
  <c r="GP59" i="9"/>
  <c r="GP58" i="9"/>
  <c r="GP8" i="9"/>
  <c r="GP6" i="9"/>
  <c r="GP4" i="9"/>
  <c r="GP3" i="9"/>
  <c r="GP7" i="9"/>
  <c r="GP5" i="9"/>
  <c r="GQ209" i="9" l="1"/>
  <c r="GQ208" i="9"/>
  <c r="GQ207" i="9"/>
  <c r="GQ206" i="9"/>
  <c r="GQ205" i="9"/>
  <c r="GQ204" i="9"/>
  <c r="GQ203" i="9"/>
  <c r="GQ202" i="9"/>
  <c r="GQ201" i="9"/>
  <c r="GQ200" i="9"/>
  <c r="GQ197" i="9"/>
  <c r="GQ198" i="9"/>
  <c r="GQ196" i="9"/>
  <c r="GQ199" i="9"/>
  <c r="GQ195" i="9"/>
  <c r="GQ192" i="9"/>
  <c r="GQ191" i="9"/>
  <c r="GQ190" i="9"/>
  <c r="GQ189" i="9"/>
  <c r="GQ188" i="9"/>
  <c r="GQ194" i="9"/>
  <c r="GQ185" i="9"/>
  <c r="GQ181" i="9"/>
  <c r="GQ177" i="9"/>
  <c r="GQ184" i="9"/>
  <c r="GQ180" i="9"/>
  <c r="GQ176" i="9"/>
  <c r="GQ187" i="9"/>
  <c r="GQ179" i="9"/>
  <c r="GQ175" i="9"/>
  <c r="GQ173" i="9"/>
  <c r="GQ169" i="9"/>
  <c r="GQ178" i="9"/>
  <c r="GQ172" i="9"/>
  <c r="GQ183" i="9"/>
  <c r="GQ171" i="9"/>
  <c r="GQ165" i="9"/>
  <c r="GQ161" i="9"/>
  <c r="GQ157" i="9"/>
  <c r="GQ153" i="9"/>
  <c r="GQ149" i="9"/>
  <c r="GQ193" i="9"/>
  <c r="GQ170" i="9"/>
  <c r="GQ168" i="9"/>
  <c r="GQ164" i="9"/>
  <c r="GQ160" i="9"/>
  <c r="GQ156" i="9"/>
  <c r="GQ152" i="9"/>
  <c r="GQ148" i="9"/>
  <c r="GQ167" i="9"/>
  <c r="GQ166" i="9"/>
  <c r="GQ186" i="9"/>
  <c r="GQ182" i="9"/>
  <c r="GQ174" i="9"/>
  <c r="GQ162" i="9"/>
  <c r="GQ159" i="9"/>
  <c r="GQ151" i="9"/>
  <c r="GQ158" i="9"/>
  <c r="GQ163" i="9"/>
  <c r="GQ155" i="9"/>
  <c r="GQ150" i="9"/>
  <c r="GQ144" i="9"/>
  <c r="GQ147" i="9"/>
  <c r="GQ143" i="9"/>
  <c r="GQ154" i="9"/>
  <c r="GQ146" i="9"/>
  <c r="GQ145" i="9"/>
  <c r="GQ141" i="9"/>
  <c r="GQ142" i="9"/>
  <c r="GQ139" i="9"/>
  <c r="GQ135" i="9"/>
  <c r="GQ131" i="9"/>
  <c r="GQ138" i="9"/>
  <c r="GQ134" i="9"/>
  <c r="GQ130" i="9"/>
  <c r="GQ137" i="9"/>
  <c r="GQ133" i="9"/>
  <c r="GQ129" i="9"/>
  <c r="GQ140" i="9"/>
  <c r="GQ136" i="9"/>
  <c r="GQ132" i="9"/>
  <c r="GQ128" i="9"/>
  <c r="GQ125" i="9"/>
  <c r="GQ121" i="9"/>
  <c r="GQ117" i="9"/>
  <c r="GQ113" i="9"/>
  <c r="GQ127" i="9"/>
  <c r="GQ124" i="9"/>
  <c r="GQ120" i="9"/>
  <c r="GQ116" i="9"/>
  <c r="GQ112" i="9"/>
  <c r="GQ123" i="9"/>
  <c r="GQ119" i="9"/>
  <c r="GQ115" i="9"/>
  <c r="GQ126" i="9"/>
  <c r="GQ122" i="9"/>
  <c r="GQ118" i="9"/>
  <c r="GQ114" i="9"/>
  <c r="GQ110" i="9"/>
  <c r="GQ106" i="9"/>
  <c r="GQ102" i="9"/>
  <c r="GQ98" i="9"/>
  <c r="GQ94" i="9"/>
  <c r="GQ90" i="9"/>
  <c r="GQ109" i="9"/>
  <c r="GQ105" i="9"/>
  <c r="GQ101" i="9"/>
  <c r="GQ97" i="9"/>
  <c r="GQ93" i="9"/>
  <c r="GQ89" i="9"/>
  <c r="GQ85" i="9"/>
  <c r="GQ108" i="9"/>
  <c r="GQ104" i="9"/>
  <c r="GQ111" i="9"/>
  <c r="GQ107" i="9"/>
  <c r="GQ103" i="9"/>
  <c r="GQ99" i="9"/>
  <c r="GQ95" i="9"/>
  <c r="GQ91" i="9"/>
  <c r="GQ87" i="9"/>
  <c r="GQ83" i="9"/>
  <c r="GQ88" i="9"/>
  <c r="GQ81" i="9"/>
  <c r="GQ77" i="9"/>
  <c r="GQ73" i="9"/>
  <c r="GQ69" i="9"/>
  <c r="GQ65" i="9"/>
  <c r="GQ61" i="9"/>
  <c r="GQ100" i="9"/>
  <c r="GQ80" i="9"/>
  <c r="GQ76" i="9"/>
  <c r="GQ72" i="9"/>
  <c r="GQ68" i="9"/>
  <c r="GQ64" i="9"/>
  <c r="GQ60" i="9"/>
  <c r="GQ96" i="9"/>
  <c r="GQ86" i="9"/>
  <c r="GQ79" i="9"/>
  <c r="GQ75" i="9"/>
  <c r="GQ71" i="9"/>
  <c r="GQ67" i="9"/>
  <c r="GQ63" i="9"/>
  <c r="GQ92" i="9"/>
  <c r="GQ84" i="9"/>
  <c r="GQ82" i="9"/>
  <c r="GQ78" i="9"/>
  <c r="GQ74" i="9"/>
  <c r="GQ70" i="9"/>
  <c r="GQ66" i="9"/>
  <c r="GQ62" i="9"/>
  <c r="GQ58" i="9"/>
  <c r="GQ59" i="9"/>
  <c r="GQ8" i="9"/>
  <c r="GQ6" i="9"/>
  <c r="GQ4" i="9"/>
  <c r="GQ3" i="9"/>
  <c r="GQ7" i="9"/>
  <c r="GQ5" i="9"/>
  <c r="GR208" i="9" l="1"/>
  <c r="GR207" i="9"/>
  <c r="GR209" i="9"/>
  <c r="GR203" i="9"/>
  <c r="GR206" i="9"/>
  <c r="GR202" i="9"/>
  <c r="GR201" i="9"/>
  <c r="GR205" i="9"/>
  <c r="GR200" i="9"/>
  <c r="GR198" i="9"/>
  <c r="GR199" i="9"/>
  <c r="GR195" i="9"/>
  <c r="GR204" i="9"/>
  <c r="GR191" i="9"/>
  <c r="GR194" i="9"/>
  <c r="GR190" i="9"/>
  <c r="GR196" i="9"/>
  <c r="GR188" i="9"/>
  <c r="GR187" i="9"/>
  <c r="GR184" i="9"/>
  <c r="GR180" i="9"/>
  <c r="GR176" i="9"/>
  <c r="GR192" i="9"/>
  <c r="GR189" i="9"/>
  <c r="GR183" i="9"/>
  <c r="GR179" i="9"/>
  <c r="GR175" i="9"/>
  <c r="GR178" i="9"/>
  <c r="GR172" i="9"/>
  <c r="GR168" i="9"/>
  <c r="GR185" i="9"/>
  <c r="GR177" i="9"/>
  <c r="GR171" i="9"/>
  <c r="GR193" i="9"/>
  <c r="GR170" i="9"/>
  <c r="GR164" i="9"/>
  <c r="GR160" i="9"/>
  <c r="GR156" i="9"/>
  <c r="GR152" i="9"/>
  <c r="GR148" i="9"/>
  <c r="GR181" i="9"/>
  <c r="GR169" i="9"/>
  <c r="GR167" i="9"/>
  <c r="GR163" i="9"/>
  <c r="GR159" i="9"/>
  <c r="GR155" i="9"/>
  <c r="GR151" i="9"/>
  <c r="GR147" i="9"/>
  <c r="GR197" i="9"/>
  <c r="GR166" i="9"/>
  <c r="GR173" i="9"/>
  <c r="GR186" i="9"/>
  <c r="GR182" i="9"/>
  <c r="GR174" i="9"/>
  <c r="GR161" i="9"/>
  <c r="GR158" i="9"/>
  <c r="GR165" i="9"/>
  <c r="GR157" i="9"/>
  <c r="GR162" i="9"/>
  <c r="GR154" i="9"/>
  <c r="GR149" i="9"/>
  <c r="GR143" i="9"/>
  <c r="GR153" i="9"/>
  <c r="GR142" i="9"/>
  <c r="GR146" i="9"/>
  <c r="GR145" i="9"/>
  <c r="GR150" i="9"/>
  <c r="GR144" i="9"/>
  <c r="GR141" i="9"/>
  <c r="GR138" i="9"/>
  <c r="GR134" i="9"/>
  <c r="GR130" i="9"/>
  <c r="GR137" i="9"/>
  <c r="GR133" i="9"/>
  <c r="GR129" i="9"/>
  <c r="GR140" i="9"/>
  <c r="GR136" i="9"/>
  <c r="GR132" i="9"/>
  <c r="GR139" i="9"/>
  <c r="GR135" i="9"/>
  <c r="GR131" i="9"/>
  <c r="GR127" i="9"/>
  <c r="GR128" i="9"/>
  <c r="GR124" i="9"/>
  <c r="GR120" i="9"/>
  <c r="GR116" i="9"/>
  <c r="GR123" i="9"/>
  <c r="GR119" i="9"/>
  <c r="GR115" i="9"/>
  <c r="GR126" i="9"/>
  <c r="GR122" i="9"/>
  <c r="GR118" i="9"/>
  <c r="GR114" i="9"/>
  <c r="GR125" i="9"/>
  <c r="GR121" i="9"/>
  <c r="GR117" i="9"/>
  <c r="GR113" i="9"/>
  <c r="GR109" i="9"/>
  <c r="GR105" i="9"/>
  <c r="GR101" i="9"/>
  <c r="GR97" i="9"/>
  <c r="GR93" i="9"/>
  <c r="GR89" i="9"/>
  <c r="GR108" i="9"/>
  <c r="GR104" i="9"/>
  <c r="GR100" i="9"/>
  <c r="GR96" i="9"/>
  <c r="GR92" i="9"/>
  <c r="GR88" i="9"/>
  <c r="GR84" i="9"/>
  <c r="GR111" i="9"/>
  <c r="GR107" i="9"/>
  <c r="GR103" i="9"/>
  <c r="GR112" i="9"/>
  <c r="GR110" i="9"/>
  <c r="GR106" i="9"/>
  <c r="GR102" i="9"/>
  <c r="GR98" i="9"/>
  <c r="GR94" i="9"/>
  <c r="GR90" i="9"/>
  <c r="GR86" i="9"/>
  <c r="GR95" i="9"/>
  <c r="GR80" i="9"/>
  <c r="GR76" i="9"/>
  <c r="GR72" i="9"/>
  <c r="GR68" i="9"/>
  <c r="GR64" i="9"/>
  <c r="GR60" i="9"/>
  <c r="GR91" i="9"/>
  <c r="GR87" i="9"/>
  <c r="GR79" i="9"/>
  <c r="GR75" i="9"/>
  <c r="GR71" i="9"/>
  <c r="GR67" i="9"/>
  <c r="GR63" i="9"/>
  <c r="GR59" i="9"/>
  <c r="GR85" i="9"/>
  <c r="GR82" i="9"/>
  <c r="GR78" i="9"/>
  <c r="GR74" i="9"/>
  <c r="GR70" i="9"/>
  <c r="GR66" i="9"/>
  <c r="GR62" i="9"/>
  <c r="GR99" i="9"/>
  <c r="GR83" i="9"/>
  <c r="GR81" i="9"/>
  <c r="GR77" i="9"/>
  <c r="GR73" i="9"/>
  <c r="GR69" i="9"/>
  <c r="GR65" i="9"/>
  <c r="GR61" i="9"/>
  <c r="GR58" i="9"/>
  <c r="GR3" i="9"/>
  <c r="GR7" i="9"/>
  <c r="GR5" i="9"/>
  <c r="GR8" i="9"/>
  <c r="GR6" i="9"/>
  <c r="GR4" i="9"/>
  <c r="GS209" i="9" l="1"/>
  <c r="GS207" i="9"/>
  <c r="GS208" i="9"/>
  <c r="GS206" i="9"/>
  <c r="GS205" i="9"/>
  <c r="GS204" i="9"/>
  <c r="GS200" i="9"/>
  <c r="GS199" i="9"/>
  <c r="GS203" i="9"/>
  <c r="GS202" i="9"/>
  <c r="GS201" i="9"/>
  <c r="GS197" i="9"/>
  <c r="GS194" i="9"/>
  <c r="GS190" i="9"/>
  <c r="GS196" i="9"/>
  <c r="GS193" i="9"/>
  <c r="GS198" i="9"/>
  <c r="GS187" i="9"/>
  <c r="GS195" i="9"/>
  <c r="GS186" i="9"/>
  <c r="GS192" i="9"/>
  <c r="GS189" i="9"/>
  <c r="GS183" i="9"/>
  <c r="GS179" i="9"/>
  <c r="GS188" i="9"/>
  <c r="GS182" i="9"/>
  <c r="GS178" i="9"/>
  <c r="GS185" i="9"/>
  <c r="GS177" i="9"/>
  <c r="GS171" i="9"/>
  <c r="GS191" i="9"/>
  <c r="GS184" i="9"/>
  <c r="GS176" i="9"/>
  <c r="GS174" i="9"/>
  <c r="GS170" i="9"/>
  <c r="GS181" i="9"/>
  <c r="GS169" i="9"/>
  <c r="GS168" i="9"/>
  <c r="GS167" i="9"/>
  <c r="GS163" i="9"/>
  <c r="GS159" i="9"/>
  <c r="GS155" i="9"/>
  <c r="GS151" i="9"/>
  <c r="GS147" i="9"/>
  <c r="GS166" i="9"/>
  <c r="GS162" i="9"/>
  <c r="GS158" i="9"/>
  <c r="GS154" i="9"/>
  <c r="GS150" i="9"/>
  <c r="GS146" i="9"/>
  <c r="GS180" i="9"/>
  <c r="GS173" i="9"/>
  <c r="GS175" i="9"/>
  <c r="GS172" i="9"/>
  <c r="GS160" i="9"/>
  <c r="GS165" i="9"/>
  <c r="GS157" i="9"/>
  <c r="GS164" i="9"/>
  <c r="GS156" i="9"/>
  <c r="GS161" i="9"/>
  <c r="GS153" i="9"/>
  <c r="GS148" i="9"/>
  <c r="GS145" i="9"/>
  <c r="GS141" i="9"/>
  <c r="GS144" i="9"/>
  <c r="GS152" i="9"/>
  <c r="GS149" i="9"/>
  <c r="GS143" i="9"/>
  <c r="GS137" i="9"/>
  <c r="GS133" i="9"/>
  <c r="GS129" i="9"/>
  <c r="GS140" i="9"/>
  <c r="GS136" i="9"/>
  <c r="GS132" i="9"/>
  <c r="GS128" i="9"/>
  <c r="GS139" i="9"/>
  <c r="GS135" i="9"/>
  <c r="GS131" i="9"/>
  <c r="GS142" i="9"/>
  <c r="GS138" i="9"/>
  <c r="GS134" i="9"/>
  <c r="GS130" i="9"/>
  <c r="GS127" i="9"/>
  <c r="GS123" i="9"/>
  <c r="GS119" i="9"/>
  <c r="GS115" i="9"/>
  <c r="GS126" i="9"/>
  <c r="GS122" i="9"/>
  <c r="GS118" i="9"/>
  <c r="GS114" i="9"/>
  <c r="GS125" i="9"/>
  <c r="GS121" i="9"/>
  <c r="GS117" i="9"/>
  <c r="GS113" i="9"/>
  <c r="GS124" i="9"/>
  <c r="GS120" i="9"/>
  <c r="GS116" i="9"/>
  <c r="GS112" i="9"/>
  <c r="GS108" i="9"/>
  <c r="GS104" i="9"/>
  <c r="GS100" i="9"/>
  <c r="GS96" i="9"/>
  <c r="GS92" i="9"/>
  <c r="GS88" i="9"/>
  <c r="GS111" i="9"/>
  <c r="GS107" i="9"/>
  <c r="GS103" i="9"/>
  <c r="GS99" i="9"/>
  <c r="GS95" i="9"/>
  <c r="GS91" i="9"/>
  <c r="GS87" i="9"/>
  <c r="GS83" i="9"/>
  <c r="GS110" i="9"/>
  <c r="GS106" i="9"/>
  <c r="GS102" i="9"/>
  <c r="GS109" i="9"/>
  <c r="GS105" i="9"/>
  <c r="GS101" i="9"/>
  <c r="GS97" i="9"/>
  <c r="GS93" i="9"/>
  <c r="GS89" i="9"/>
  <c r="GS85" i="9"/>
  <c r="GS79" i="9"/>
  <c r="GS75" i="9"/>
  <c r="GS71" i="9"/>
  <c r="GS67" i="9"/>
  <c r="GS63" i="9"/>
  <c r="GS98" i="9"/>
  <c r="GS86" i="9"/>
  <c r="GS82" i="9"/>
  <c r="GS78" i="9"/>
  <c r="GS74" i="9"/>
  <c r="GS70" i="9"/>
  <c r="GS66" i="9"/>
  <c r="GS62" i="9"/>
  <c r="GS58" i="9"/>
  <c r="GS94" i="9"/>
  <c r="GS84" i="9"/>
  <c r="GS81" i="9"/>
  <c r="GS77" i="9"/>
  <c r="GS73" i="9"/>
  <c r="GS69" i="9"/>
  <c r="GS65" i="9"/>
  <c r="GS61" i="9"/>
  <c r="GS90" i="9"/>
  <c r="GS80" i="9"/>
  <c r="GS76" i="9"/>
  <c r="GS72" i="9"/>
  <c r="GS68" i="9"/>
  <c r="GS64" i="9"/>
  <c r="GS60" i="9"/>
  <c r="GS59" i="9"/>
  <c r="GS7" i="9"/>
  <c r="GS5" i="9"/>
  <c r="GS8" i="9"/>
  <c r="GS6" i="9"/>
  <c r="GS4" i="9"/>
  <c r="GS3" i="9"/>
  <c r="GT209" i="9" l="1"/>
  <c r="GT208" i="9"/>
  <c r="GT205" i="9"/>
  <c r="GT207" i="9"/>
  <c r="GT206" i="9"/>
  <c r="GT204" i="9"/>
  <c r="GT203" i="9"/>
  <c r="GT198" i="9"/>
  <c r="GT202" i="9"/>
  <c r="GT201" i="9"/>
  <c r="GT200" i="9"/>
  <c r="GT199" i="9"/>
  <c r="GT197" i="9"/>
  <c r="GT196" i="9"/>
  <c r="GT193" i="9"/>
  <c r="GT192" i="9"/>
  <c r="GT195" i="9"/>
  <c r="GT186" i="9"/>
  <c r="GT194" i="9"/>
  <c r="GT189" i="9"/>
  <c r="GT188" i="9"/>
  <c r="GT182" i="9"/>
  <c r="GT178" i="9"/>
  <c r="GT190" i="9"/>
  <c r="GT187" i="9"/>
  <c r="GT185" i="9"/>
  <c r="GT181" i="9"/>
  <c r="GT177" i="9"/>
  <c r="GT191" i="9"/>
  <c r="GT184" i="9"/>
  <c r="GT176" i="9"/>
  <c r="GT174" i="9"/>
  <c r="GT170" i="9"/>
  <c r="GT183" i="9"/>
  <c r="GT173" i="9"/>
  <c r="GT169" i="9"/>
  <c r="GT166" i="9"/>
  <c r="GT162" i="9"/>
  <c r="GT158" i="9"/>
  <c r="GT154" i="9"/>
  <c r="GT150" i="9"/>
  <c r="GT179" i="9"/>
  <c r="GT165" i="9"/>
  <c r="GT161" i="9"/>
  <c r="GT157" i="9"/>
  <c r="GT153" i="9"/>
  <c r="GT149" i="9"/>
  <c r="GT180" i="9"/>
  <c r="GT175" i="9"/>
  <c r="GT171" i="9"/>
  <c r="GT172" i="9"/>
  <c r="GT168" i="9"/>
  <c r="GT167" i="9"/>
  <c r="GT159" i="9"/>
  <c r="GT164" i="9"/>
  <c r="GT156" i="9"/>
  <c r="GT163" i="9"/>
  <c r="GT155" i="9"/>
  <c r="GT160" i="9"/>
  <c r="GT152" i="9"/>
  <c r="GT147" i="9"/>
  <c r="GT145" i="9"/>
  <c r="GT151" i="9"/>
  <c r="GT146" i="9"/>
  <c r="GT144" i="9"/>
  <c r="GT143" i="9"/>
  <c r="GT148" i="9"/>
  <c r="GT142" i="9"/>
  <c r="GT140" i="9"/>
  <c r="GT136" i="9"/>
  <c r="GT132" i="9"/>
  <c r="GT139" i="9"/>
  <c r="GT135" i="9"/>
  <c r="GT131" i="9"/>
  <c r="GT127" i="9"/>
  <c r="GT138" i="9"/>
  <c r="GT134" i="9"/>
  <c r="GT130" i="9"/>
  <c r="GT141" i="9"/>
  <c r="GT137" i="9"/>
  <c r="GT133" i="9"/>
  <c r="GT129" i="9"/>
  <c r="GT126" i="9"/>
  <c r="GT122" i="9"/>
  <c r="GT118" i="9"/>
  <c r="GT114" i="9"/>
  <c r="GT125" i="9"/>
  <c r="GT121" i="9"/>
  <c r="GT117" i="9"/>
  <c r="GT113" i="9"/>
  <c r="GT124" i="9"/>
  <c r="GT120" i="9"/>
  <c r="GT116" i="9"/>
  <c r="GT128" i="9"/>
  <c r="GT123" i="9"/>
  <c r="GT119" i="9"/>
  <c r="GT115" i="9"/>
  <c r="GT111" i="9"/>
  <c r="GT107" i="9"/>
  <c r="GT103" i="9"/>
  <c r="GT99" i="9"/>
  <c r="GT95" i="9"/>
  <c r="GT91" i="9"/>
  <c r="GT110" i="9"/>
  <c r="GT106" i="9"/>
  <c r="GT102" i="9"/>
  <c r="GT98" i="9"/>
  <c r="GT94" i="9"/>
  <c r="GT90" i="9"/>
  <c r="GT86" i="9"/>
  <c r="GT112" i="9"/>
  <c r="GT109" i="9"/>
  <c r="GT105" i="9"/>
  <c r="GT108" i="9"/>
  <c r="GT104" i="9"/>
  <c r="GT100" i="9"/>
  <c r="GT96" i="9"/>
  <c r="GT92" i="9"/>
  <c r="GT88" i="9"/>
  <c r="GT84" i="9"/>
  <c r="GT93" i="9"/>
  <c r="GT87" i="9"/>
  <c r="GT82" i="9"/>
  <c r="GT78" i="9"/>
  <c r="GT74" i="9"/>
  <c r="GT70" i="9"/>
  <c r="GT66" i="9"/>
  <c r="GT62" i="9"/>
  <c r="GT89" i="9"/>
  <c r="GT85" i="9"/>
  <c r="GT81" i="9"/>
  <c r="GT77" i="9"/>
  <c r="GT73" i="9"/>
  <c r="GT69" i="9"/>
  <c r="GT65" i="9"/>
  <c r="GT61" i="9"/>
  <c r="GT101" i="9"/>
  <c r="GT83" i="9"/>
  <c r="GT80" i="9"/>
  <c r="GT76" i="9"/>
  <c r="GT72" i="9"/>
  <c r="GT68" i="9"/>
  <c r="GT64" i="9"/>
  <c r="GT60" i="9"/>
  <c r="GT97" i="9"/>
  <c r="GT79" i="9"/>
  <c r="GT75" i="9"/>
  <c r="GT71" i="9"/>
  <c r="GT67" i="9"/>
  <c r="GT63" i="9"/>
  <c r="GT59" i="9"/>
  <c r="GT58" i="9"/>
  <c r="GT8" i="9"/>
  <c r="GT6" i="9"/>
  <c r="GT4" i="9"/>
  <c r="GT3" i="9"/>
  <c r="GT7" i="9"/>
  <c r="GT5" i="9"/>
  <c r="GU3" i="9" l="1"/>
  <c r="GV3" i="9" l="1"/>
  <c r="GW209" i="9" l="1"/>
  <c r="GW208" i="9"/>
  <c r="GW207" i="9"/>
  <c r="GW205" i="9"/>
  <c r="GW206" i="9"/>
  <c r="GW204" i="9"/>
  <c r="GW203" i="9"/>
  <c r="GW202" i="9"/>
  <c r="GW201" i="9"/>
  <c r="GW200" i="9"/>
  <c r="GW197" i="9"/>
  <c r="GW196" i="9"/>
  <c r="GW198" i="9"/>
  <c r="GW192" i="9"/>
  <c r="GW195" i="9"/>
  <c r="GW191" i="9"/>
  <c r="GW194" i="9"/>
  <c r="GW189" i="9"/>
  <c r="GW193" i="9"/>
  <c r="GW188" i="9"/>
  <c r="GW190" i="9"/>
  <c r="GW187" i="9"/>
  <c r="GW185" i="9"/>
  <c r="GW181" i="9"/>
  <c r="GW177" i="9"/>
  <c r="GW186" i="9"/>
  <c r="GW184" i="9"/>
  <c r="GW180" i="9"/>
  <c r="GW176" i="9"/>
  <c r="GW183" i="9"/>
  <c r="GW173" i="9"/>
  <c r="GW169" i="9"/>
  <c r="GW199" i="9"/>
  <c r="GW182" i="9"/>
  <c r="GW175" i="9"/>
  <c r="GW172" i="9"/>
  <c r="GW179" i="9"/>
  <c r="GW165" i="9"/>
  <c r="GW161" i="9"/>
  <c r="GW157" i="9"/>
  <c r="GW153" i="9"/>
  <c r="GW149" i="9"/>
  <c r="GW174" i="9"/>
  <c r="GW164" i="9"/>
  <c r="GW160" i="9"/>
  <c r="GW156" i="9"/>
  <c r="GW152" i="9"/>
  <c r="GW148" i="9"/>
  <c r="GW171" i="9"/>
  <c r="GW178" i="9"/>
  <c r="GW168" i="9"/>
  <c r="GW167" i="9"/>
  <c r="GW170" i="9"/>
  <c r="GW166" i="9"/>
  <c r="GW158" i="9"/>
  <c r="GW163" i="9"/>
  <c r="GW155" i="9"/>
  <c r="GW162" i="9"/>
  <c r="GW159" i="9"/>
  <c r="GW151" i="9"/>
  <c r="GW146" i="9"/>
  <c r="GW144" i="9"/>
  <c r="GW143" i="9"/>
  <c r="GW154" i="9"/>
  <c r="GW150" i="9"/>
  <c r="GW147" i="9"/>
  <c r="GW145" i="9"/>
  <c r="GW141" i="9"/>
  <c r="GW139" i="9"/>
  <c r="GW135" i="9"/>
  <c r="GW131" i="9"/>
  <c r="GW138" i="9"/>
  <c r="GW134" i="9"/>
  <c r="GW130" i="9"/>
  <c r="GW142" i="9"/>
  <c r="GW137" i="9"/>
  <c r="GW133" i="9"/>
  <c r="GW129" i="9"/>
  <c r="GW140" i="9"/>
  <c r="GW136" i="9"/>
  <c r="GW132" i="9"/>
  <c r="GW128" i="9"/>
  <c r="GW125" i="9"/>
  <c r="GW121" i="9"/>
  <c r="GW117" i="9"/>
  <c r="GW113" i="9"/>
  <c r="GW124" i="9"/>
  <c r="GW120" i="9"/>
  <c r="GW116" i="9"/>
  <c r="GW112" i="9"/>
  <c r="GW123" i="9"/>
  <c r="GW119" i="9"/>
  <c r="GW115" i="9"/>
  <c r="GW127" i="9"/>
  <c r="GW126" i="9"/>
  <c r="GW122" i="9"/>
  <c r="GW118" i="9"/>
  <c r="GW114" i="9"/>
  <c r="GW110" i="9"/>
  <c r="GW106" i="9"/>
  <c r="GW102" i="9"/>
  <c r="GW98" i="9"/>
  <c r="GW94" i="9"/>
  <c r="GW90" i="9"/>
  <c r="GW109" i="9"/>
  <c r="GW105" i="9"/>
  <c r="GW101" i="9"/>
  <c r="GW97" i="9"/>
  <c r="GW93" i="9"/>
  <c r="GW89" i="9"/>
  <c r="GW85" i="9"/>
  <c r="GW108" i="9"/>
  <c r="GW104" i="9"/>
  <c r="GW111" i="9"/>
  <c r="GW107" i="9"/>
  <c r="GW103" i="9"/>
  <c r="GW99" i="9"/>
  <c r="GW95" i="9"/>
  <c r="GW91" i="9"/>
  <c r="GW87" i="9"/>
  <c r="GW83" i="9"/>
  <c r="GW100" i="9"/>
  <c r="GW86" i="9"/>
  <c r="GW81" i="9"/>
  <c r="GW77" i="9"/>
  <c r="GW73" i="9"/>
  <c r="GW69" i="9"/>
  <c r="GW65" i="9"/>
  <c r="GW61" i="9"/>
  <c r="GW96" i="9"/>
  <c r="GW84" i="9"/>
  <c r="GW80" i="9"/>
  <c r="GW76" i="9"/>
  <c r="GW72" i="9"/>
  <c r="GW68" i="9"/>
  <c r="GW64" i="9"/>
  <c r="GW60" i="9"/>
  <c r="GW92" i="9"/>
  <c r="GW79" i="9"/>
  <c r="GW75" i="9"/>
  <c r="GW71" i="9"/>
  <c r="GW67" i="9"/>
  <c r="GW63" i="9"/>
  <c r="GW88" i="9"/>
  <c r="GW82" i="9"/>
  <c r="GW78" i="9"/>
  <c r="GW74" i="9"/>
  <c r="GW70" i="9"/>
  <c r="GW66" i="9"/>
  <c r="GW62" i="9"/>
  <c r="GW58" i="9"/>
  <c r="GW59" i="9"/>
  <c r="GW8" i="9"/>
  <c r="GW6" i="9"/>
  <c r="GW4" i="9"/>
  <c r="GW7" i="9"/>
  <c r="GW5" i="9"/>
  <c r="GW3" i="9"/>
  <c r="GX208" i="9" l="1"/>
  <c r="GX207" i="9"/>
  <c r="GX209" i="9"/>
  <c r="GX206" i="9"/>
  <c r="GX204" i="9"/>
  <c r="GX203" i="9"/>
  <c r="GX202" i="9"/>
  <c r="GX205" i="9"/>
  <c r="GX201" i="9"/>
  <c r="GX200" i="9"/>
  <c r="GX198" i="9"/>
  <c r="GX195" i="9"/>
  <c r="GX199" i="9"/>
  <c r="GX196" i="9"/>
  <c r="GX191" i="9"/>
  <c r="GX194" i="9"/>
  <c r="GX190" i="9"/>
  <c r="GX193" i="9"/>
  <c r="GX188" i="9"/>
  <c r="GX192" i="9"/>
  <c r="GX187" i="9"/>
  <c r="GX186" i="9"/>
  <c r="GX184" i="9"/>
  <c r="GX180" i="9"/>
  <c r="GX176" i="9"/>
  <c r="GX183" i="9"/>
  <c r="GX179" i="9"/>
  <c r="GX175" i="9"/>
  <c r="GX182" i="9"/>
  <c r="GX172" i="9"/>
  <c r="GX168" i="9"/>
  <c r="GX181" i="9"/>
  <c r="GX171" i="9"/>
  <c r="GX174" i="9"/>
  <c r="GX164" i="9"/>
  <c r="GX160" i="9"/>
  <c r="GX156" i="9"/>
  <c r="GX152" i="9"/>
  <c r="GX148" i="9"/>
  <c r="GX189" i="9"/>
  <c r="GX177" i="9"/>
  <c r="GX173" i="9"/>
  <c r="GX167" i="9"/>
  <c r="GX163" i="9"/>
  <c r="GX159" i="9"/>
  <c r="GX155" i="9"/>
  <c r="GX151" i="9"/>
  <c r="GX147" i="9"/>
  <c r="GX197" i="9"/>
  <c r="GX185" i="9"/>
  <c r="GX178" i="9"/>
  <c r="GX169" i="9"/>
  <c r="GX170" i="9"/>
  <c r="GX166" i="9"/>
  <c r="GX165" i="9"/>
  <c r="GX157" i="9"/>
  <c r="GX162" i="9"/>
  <c r="GX154" i="9"/>
  <c r="GX161" i="9"/>
  <c r="GX158" i="9"/>
  <c r="GX153" i="9"/>
  <c r="GX143" i="9"/>
  <c r="GX150" i="9"/>
  <c r="GX142" i="9"/>
  <c r="GX149" i="9"/>
  <c r="GX145" i="9"/>
  <c r="GX146" i="9"/>
  <c r="GX144" i="9"/>
  <c r="GX138" i="9"/>
  <c r="GX134" i="9"/>
  <c r="GX130" i="9"/>
  <c r="GX137" i="9"/>
  <c r="GX133" i="9"/>
  <c r="GX129" i="9"/>
  <c r="GX141" i="9"/>
  <c r="GX140" i="9"/>
  <c r="GX136" i="9"/>
  <c r="GX132" i="9"/>
  <c r="GX139" i="9"/>
  <c r="GX135" i="9"/>
  <c r="GX131" i="9"/>
  <c r="GX127" i="9"/>
  <c r="GX124" i="9"/>
  <c r="GX120" i="9"/>
  <c r="GX116" i="9"/>
  <c r="GX123" i="9"/>
  <c r="GX119" i="9"/>
  <c r="GX115" i="9"/>
  <c r="GX128" i="9"/>
  <c r="GX126" i="9"/>
  <c r="GX122" i="9"/>
  <c r="GX118" i="9"/>
  <c r="GX114" i="9"/>
  <c r="GX125" i="9"/>
  <c r="GX121" i="9"/>
  <c r="GX117" i="9"/>
  <c r="GX113" i="9"/>
  <c r="GX109" i="9"/>
  <c r="GX105" i="9"/>
  <c r="GX101" i="9"/>
  <c r="GX97" i="9"/>
  <c r="GX93" i="9"/>
  <c r="GX89" i="9"/>
  <c r="GX112" i="9"/>
  <c r="GX108" i="9"/>
  <c r="GX104" i="9"/>
  <c r="GX100" i="9"/>
  <c r="GX96" i="9"/>
  <c r="GX92" i="9"/>
  <c r="GX88" i="9"/>
  <c r="GX84" i="9"/>
  <c r="GX111" i="9"/>
  <c r="GX107" i="9"/>
  <c r="GX103" i="9"/>
  <c r="GX110" i="9"/>
  <c r="GX106" i="9"/>
  <c r="GX102" i="9"/>
  <c r="GX98" i="9"/>
  <c r="GX94" i="9"/>
  <c r="GX90" i="9"/>
  <c r="GX86" i="9"/>
  <c r="GX91" i="9"/>
  <c r="GX85" i="9"/>
  <c r="GX80" i="9"/>
  <c r="GX76" i="9"/>
  <c r="GX72" i="9"/>
  <c r="GX68" i="9"/>
  <c r="GX64" i="9"/>
  <c r="GX60" i="9"/>
  <c r="GX83" i="9"/>
  <c r="GX79" i="9"/>
  <c r="GX75" i="9"/>
  <c r="GX71" i="9"/>
  <c r="GX67" i="9"/>
  <c r="GX63" i="9"/>
  <c r="GX59" i="9"/>
  <c r="GX99" i="9"/>
  <c r="GX82" i="9"/>
  <c r="GX78" i="9"/>
  <c r="GX74" i="9"/>
  <c r="GX70" i="9"/>
  <c r="GX66" i="9"/>
  <c r="GX62" i="9"/>
  <c r="GX95" i="9"/>
  <c r="GX87" i="9"/>
  <c r="GX81" i="9"/>
  <c r="GX77" i="9"/>
  <c r="GX73" i="9"/>
  <c r="GX69" i="9"/>
  <c r="GX65" i="9"/>
  <c r="GX61" i="9"/>
  <c r="GX58" i="9"/>
  <c r="GX7" i="9"/>
  <c r="GX5" i="9"/>
  <c r="GX3" i="9"/>
  <c r="GX8" i="9"/>
  <c r="GX6" i="9"/>
  <c r="GX4" i="9"/>
  <c r="GY209" i="9" l="1"/>
  <c r="GY208" i="9"/>
  <c r="GY207" i="9"/>
  <c r="GY206" i="9"/>
  <c r="GY205" i="9"/>
  <c r="GY200" i="9"/>
  <c r="GY202" i="9"/>
  <c r="GY199" i="9"/>
  <c r="GY204" i="9"/>
  <c r="GY203" i="9"/>
  <c r="GY198" i="9"/>
  <c r="GY201" i="9"/>
  <c r="GY197" i="9"/>
  <c r="GY195" i="9"/>
  <c r="GY194" i="9"/>
  <c r="GY190" i="9"/>
  <c r="GY193" i="9"/>
  <c r="GY192" i="9"/>
  <c r="GY187" i="9"/>
  <c r="GY191" i="9"/>
  <c r="GY186" i="9"/>
  <c r="GY183" i="9"/>
  <c r="GY179" i="9"/>
  <c r="GY182" i="9"/>
  <c r="GY178" i="9"/>
  <c r="GY181" i="9"/>
  <c r="GY175" i="9"/>
  <c r="GY171" i="9"/>
  <c r="GY196" i="9"/>
  <c r="GY188" i="9"/>
  <c r="GY180" i="9"/>
  <c r="GY174" i="9"/>
  <c r="GY170" i="9"/>
  <c r="GY189" i="9"/>
  <c r="GY177" i="9"/>
  <c r="GY173" i="9"/>
  <c r="GY167" i="9"/>
  <c r="GY163" i="9"/>
  <c r="GY159" i="9"/>
  <c r="GY155" i="9"/>
  <c r="GY151" i="9"/>
  <c r="GY147" i="9"/>
  <c r="GY184" i="9"/>
  <c r="GY172" i="9"/>
  <c r="GY168" i="9"/>
  <c r="GY166" i="9"/>
  <c r="GY162" i="9"/>
  <c r="GY158" i="9"/>
  <c r="GY154" i="9"/>
  <c r="GY150" i="9"/>
  <c r="GY146" i="9"/>
  <c r="GY185" i="9"/>
  <c r="GY176" i="9"/>
  <c r="GY169" i="9"/>
  <c r="GY164" i="9"/>
  <c r="GY156" i="9"/>
  <c r="GY161" i="9"/>
  <c r="GY153" i="9"/>
  <c r="GY160" i="9"/>
  <c r="GY165" i="9"/>
  <c r="GY157" i="9"/>
  <c r="GY149" i="9"/>
  <c r="GY145" i="9"/>
  <c r="GY141" i="9"/>
  <c r="GY152" i="9"/>
  <c r="GY148" i="9"/>
  <c r="GY144" i="9"/>
  <c r="GY143" i="9"/>
  <c r="GY137" i="9"/>
  <c r="GY133" i="9"/>
  <c r="GY129" i="9"/>
  <c r="GY142" i="9"/>
  <c r="GY140" i="9"/>
  <c r="GY136" i="9"/>
  <c r="GY132" i="9"/>
  <c r="GY128" i="9"/>
  <c r="GY139" i="9"/>
  <c r="GY135" i="9"/>
  <c r="GY131" i="9"/>
  <c r="GY138" i="9"/>
  <c r="GY134" i="9"/>
  <c r="GY130" i="9"/>
  <c r="GY123" i="9"/>
  <c r="GY119" i="9"/>
  <c r="GY115" i="9"/>
  <c r="GY126" i="9"/>
  <c r="GY122" i="9"/>
  <c r="GY118" i="9"/>
  <c r="GY114" i="9"/>
  <c r="GY127" i="9"/>
  <c r="GY125" i="9"/>
  <c r="GY121" i="9"/>
  <c r="GY117" i="9"/>
  <c r="GY113" i="9"/>
  <c r="GY124" i="9"/>
  <c r="GY120" i="9"/>
  <c r="GY116" i="9"/>
  <c r="GY112" i="9"/>
  <c r="GY108" i="9"/>
  <c r="GY104" i="9"/>
  <c r="GY100" i="9"/>
  <c r="GY96" i="9"/>
  <c r="GY92" i="9"/>
  <c r="GY88" i="9"/>
  <c r="GY111" i="9"/>
  <c r="GY107" i="9"/>
  <c r="GY103" i="9"/>
  <c r="GY99" i="9"/>
  <c r="GY95" i="9"/>
  <c r="GY91" i="9"/>
  <c r="GY87" i="9"/>
  <c r="GY83" i="9"/>
  <c r="GY110" i="9"/>
  <c r="GY106" i="9"/>
  <c r="GY102" i="9"/>
  <c r="GY109" i="9"/>
  <c r="GY105" i="9"/>
  <c r="GY101" i="9"/>
  <c r="GY97" i="9"/>
  <c r="GY93" i="9"/>
  <c r="GY89" i="9"/>
  <c r="GY85" i="9"/>
  <c r="GY98" i="9"/>
  <c r="GY84" i="9"/>
  <c r="GY79" i="9"/>
  <c r="GY75" i="9"/>
  <c r="GY71" i="9"/>
  <c r="GY67" i="9"/>
  <c r="GY63" i="9"/>
  <c r="GY94" i="9"/>
  <c r="GY82" i="9"/>
  <c r="GY78" i="9"/>
  <c r="GY74" i="9"/>
  <c r="GY70" i="9"/>
  <c r="GY66" i="9"/>
  <c r="GY62" i="9"/>
  <c r="GY58" i="9"/>
  <c r="GY90" i="9"/>
  <c r="GY81" i="9"/>
  <c r="GY77" i="9"/>
  <c r="GY73" i="9"/>
  <c r="GY69" i="9"/>
  <c r="GY65" i="9"/>
  <c r="GY61" i="9"/>
  <c r="GY86" i="9"/>
  <c r="GY80" i="9"/>
  <c r="GY76" i="9"/>
  <c r="GY72" i="9"/>
  <c r="GY68" i="9"/>
  <c r="GY64" i="9"/>
  <c r="GY60" i="9"/>
  <c r="GY59" i="9"/>
  <c r="GY7" i="9"/>
  <c r="GY5" i="9"/>
  <c r="GY3" i="9"/>
  <c r="GY8" i="9"/>
  <c r="GY6" i="9"/>
  <c r="GY4" i="9"/>
  <c r="GZ209" i="9" l="1"/>
  <c r="GZ208" i="9"/>
  <c r="GZ207" i="9"/>
  <c r="GZ205" i="9"/>
  <c r="GZ206" i="9"/>
  <c r="GZ204" i="9"/>
  <c r="GZ203" i="9"/>
  <c r="GZ202" i="9"/>
  <c r="GZ198" i="9"/>
  <c r="GZ201" i="9"/>
  <c r="GZ199" i="9"/>
  <c r="GZ197" i="9"/>
  <c r="GZ196" i="9"/>
  <c r="GZ193" i="9"/>
  <c r="GZ192" i="9"/>
  <c r="GZ191" i="9"/>
  <c r="GZ186" i="9"/>
  <c r="GZ190" i="9"/>
  <c r="GZ189" i="9"/>
  <c r="GZ182" i="9"/>
  <c r="GZ178" i="9"/>
  <c r="GZ195" i="9"/>
  <c r="GZ185" i="9"/>
  <c r="GZ181" i="9"/>
  <c r="GZ177" i="9"/>
  <c r="GZ188" i="9"/>
  <c r="GZ180" i="9"/>
  <c r="GZ174" i="9"/>
  <c r="GZ170" i="9"/>
  <c r="GZ179" i="9"/>
  <c r="GZ173" i="9"/>
  <c r="GZ169" i="9"/>
  <c r="GZ200" i="9"/>
  <c r="GZ184" i="9"/>
  <c r="GZ172" i="9"/>
  <c r="GZ168" i="9"/>
  <c r="GZ166" i="9"/>
  <c r="GZ162" i="9"/>
  <c r="GZ158" i="9"/>
  <c r="GZ154" i="9"/>
  <c r="GZ150" i="9"/>
  <c r="GZ194" i="9"/>
  <c r="GZ175" i="9"/>
  <c r="GZ171" i="9"/>
  <c r="GZ165" i="9"/>
  <c r="GZ161" i="9"/>
  <c r="GZ157" i="9"/>
  <c r="GZ153" i="9"/>
  <c r="GZ149" i="9"/>
  <c r="GZ176" i="9"/>
  <c r="GZ187" i="9"/>
  <c r="GZ167" i="9"/>
  <c r="GZ183" i="9"/>
  <c r="GZ163" i="9"/>
  <c r="GZ155" i="9"/>
  <c r="GZ160" i="9"/>
  <c r="GZ152" i="9"/>
  <c r="GZ159" i="9"/>
  <c r="GZ164" i="9"/>
  <c r="GZ156" i="9"/>
  <c r="GZ151" i="9"/>
  <c r="GZ145" i="9"/>
  <c r="GZ148" i="9"/>
  <c r="GZ144" i="9"/>
  <c r="GZ147" i="9"/>
  <c r="GZ146" i="9"/>
  <c r="GZ143" i="9"/>
  <c r="GZ142" i="9"/>
  <c r="GZ140" i="9"/>
  <c r="GZ136" i="9"/>
  <c r="GZ132" i="9"/>
  <c r="GZ141" i="9"/>
  <c r="GZ139" i="9"/>
  <c r="GZ135" i="9"/>
  <c r="GZ131" i="9"/>
  <c r="GZ127" i="9"/>
  <c r="GZ138" i="9"/>
  <c r="GZ134" i="9"/>
  <c r="GZ130" i="9"/>
  <c r="GZ137" i="9"/>
  <c r="GZ133" i="9"/>
  <c r="GZ129" i="9"/>
  <c r="GZ126" i="9"/>
  <c r="GZ122" i="9"/>
  <c r="GZ118" i="9"/>
  <c r="GZ114" i="9"/>
  <c r="GZ128" i="9"/>
  <c r="GZ125" i="9"/>
  <c r="GZ121" i="9"/>
  <c r="GZ117" i="9"/>
  <c r="GZ113" i="9"/>
  <c r="GZ124" i="9"/>
  <c r="GZ120" i="9"/>
  <c r="GZ116" i="9"/>
  <c r="GZ123" i="9"/>
  <c r="GZ119" i="9"/>
  <c r="GZ115" i="9"/>
  <c r="GZ112" i="9"/>
  <c r="GZ111" i="9"/>
  <c r="GZ107" i="9"/>
  <c r="GZ103" i="9"/>
  <c r="GZ99" i="9"/>
  <c r="GZ95" i="9"/>
  <c r="GZ91" i="9"/>
  <c r="GZ110" i="9"/>
  <c r="GZ106" i="9"/>
  <c r="GZ102" i="9"/>
  <c r="GZ98" i="9"/>
  <c r="GZ94" i="9"/>
  <c r="GZ90" i="9"/>
  <c r="GZ86" i="9"/>
  <c r="GZ109" i="9"/>
  <c r="GZ105" i="9"/>
  <c r="GZ108" i="9"/>
  <c r="GZ104" i="9"/>
  <c r="GZ100" i="9"/>
  <c r="GZ96" i="9"/>
  <c r="GZ92" i="9"/>
  <c r="GZ88" i="9"/>
  <c r="GZ84" i="9"/>
  <c r="GZ89" i="9"/>
  <c r="GZ83" i="9"/>
  <c r="GZ82" i="9"/>
  <c r="GZ78" i="9"/>
  <c r="GZ74" i="9"/>
  <c r="GZ70" i="9"/>
  <c r="GZ66" i="9"/>
  <c r="GZ62" i="9"/>
  <c r="GZ101" i="9"/>
  <c r="GZ81" i="9"/>
  <c r="GZ77" i="9"/>
  <c r="GZ73" i="9"/>
  <c r="GZ69" i="9"/>
  <c r="GZ65" i="9"/>
  <c r="GZ61" i="9"/>
  <c r="GZ97" i="9"/>
  <c r="GZ87" i="9"/>
  <c r="GZ80" i="9"/>
  <c r="GZ76" i="9"/>
  <c r="GZ72" i="9"/>
  <c r="GZ68" i="9"/>
  <c r="GZ64" i="9"/>
  <c r="GZ60" i="9"/>
  <c r="GZ93" i="9"/>
  <c r="GZ85" i="9"/>
  <c r="GZ79" i="9"/>
  <c r="GZ75" i="9"/>
  <c r="GZ71" i="9"/>
  <c r="GZ67" i="9"/>
  <c r="GZ63" i="9"/>
  <c r="GZ59" i="9"/>
  <c r="GZ58" i="9"/>
  <c r="GZ3" i="9"/>
  <c r="GZ8" i="9"/>
  <c r="GZ6" i="9"/>
  <c r="GZ4" i="9"/>
  <c r="GZ7" i="9"/>
  <c r="GZ5" i="9"/>
  <c r="HA209" i="9" l="1"/>
  <c r="HA208" i="9"/>
  <c r="HA207" i="9"/>
  <c r="HA205" i="9"/>
  <c r="HA204" i="9"/>
  <c r="HA206" i="9"/>
  <c r="HA203" i="9"/>
  <c r="HA202" i="9"/>
  <c r="HA201" i="9"/>
  <c r="HA200" i="9"/>
  <c r="HA199" i="9"/>
  <c r="HA197" i="9"/>
  <c r="HA196" i="9"/>
  <c r="HA192" i="9"/>
  <c r="HA198" i="9"/>
  <c r="HA191" i="9"/>
  <c r="HA190" i="9"/>
  <c r="HA189" i="9"/>
  <c r="HA188" i="9"/>
  <c r="HA195" i="9"/>
  <c r="HA185" i="9"/>
  <c r="HA181" i="9"/>
  <c r="HA177" i="9"/>
  <c r="HA193" i="9"/>
  <c r="HA184" i="9"/>
  <c r="HA180" i="9"/>
  <c r="HA176" i="9"/>
  <c r="HA179" i="9"/>
  <c r="HA173" i="9"/>
  <c r="HA169" i="9"/>
  <c r="HA186" i="9"/>
  <c r="HA178" i="9"/>
  <c r="HA172" i="9"/>
  <c r="HA194" i="9"/>
  <c r="HA175" i="9"/>
  <c r="HA171" i="9"/>
  <c r="HA165" i="9"/>
  <c r="HA161" i="9"/>
  <c r="HA157" i="9"/>
  <c r="HA153" i="9"/>
  <c r="HA149" i="9"/>
  <c r="HA182" i="9"/>
  <c r="HA170" i="9"/>
  <c r="HA164" i="9"/>
  <c r="HA160" i="9"/>
  <c r="HA156" i="9"/>
  <c r="HA152" i="9"/>
  <c r="HA148" i="9"/>
  <c r="HA187" i="9"/>
  <c r="HA167" i="9"/>
  <c r="HA174" i="9"/>
  <c r="HA168" i="9"/>
  <c r="HA166" i="9"/>
  <c r="HA183" i="9"/>
  <c r="HA162" i="9"/>
  <c r="HA159" i="9"/>
  <c r="HA151" i="9"/>
  <c r="HA158" i="9"/>
  <c r="HA163" i="9"/>
  <c r="HA155" i="9"/>
  <c r="HA150" i="9"/>
  <c r="HA144" i="9"/>
  <c r="HA154" i="9"/>
  <c r="HA147" i="9"/>
  <c r="HA146" i="9"/>
  <c r="HA143" i="9"/>
  <c r="HA145" i="9"/>
  <c r="HA141" i="9"/>
  <c r="HA142" i="9"/>
  <c r="HA139" i="9"/>
  <c r="HA135" i="9"/>
  <c r="HA131" i="9"/>
  <c r="HA138" i="9"/>
  <c r="HA134" i="9"/>
  <c r="HA130" i="9"/>
  <c r="HA137" i="9"/>
  <c r="HA133" i="9"/>
  <c r="HA129" i="9"/>
  <c r="HA140" i="9"/>
  <c r="HA136" i="9"/>
  <c r="HA132" i="9"/>
  <c r="HA128" i="9"/>
  <c r="HA125" i="9"/>
  <c r="HA121" i="9"/>
  <c r="HA117" i="9"/>
  <c r="HA113" i="9"/>
  <c r="HA127" i="9"/>
  <c r="HA124" i="9"/>
  <c r="HA120" i="9"/>
  <c r="HA116" i="9"/>
  <c r="HA112" i="9"/>
  <c r="HA123" i="9"/>
  <c r="HA119" i="9"/>
  <c r="HA115" i="9"/>
  <c r="HA126" i="9"/>
  <c r="HA122" i="9"/>
  <c r="HA118" i="9"/>
  <c r="HA114" i="9"/>
  <c r="HA110" i="9"/>
  <c r="HA106" i="9"/>
  <c r="HA102" i="9"/>
  <c r="HA98" i="9"/>
  <c r="HA94" i="9"/>
  <c r="HA90" i="9"/>
  <c r="HA109" i="9"/>
  <c r="HA105" i="9"/>
  <c r="HA101" i="9"/>
  <c r="HA97" i="9"/>
  <c r="HA93" i="9"/>
  <c r="HA89" i="9"/>
  <c r="HA85" i="9"/>
  <c r="HA108" i="9"/>
  <c r="HA104" i="9"/>
  <c r="HA111" i="9"/>
  <c r="HA107" i="9"/>
  <c r="HA103" i="9"/>
  <c r="HA99" i="9"/>
  <c r="HA95" i="9"/>
  <c r="HA91" i="9"/>
  <c r="HA87" i="9"/>
  <c r="HA83" i="9"/>
  <c r="HA96" i="9"/>
  <c r="HA81" i="9"/>
  <c r="HA77" i="9"/>
  <c r="HA73" i="9"/>
  <c r="HA69" i="9"/>
  <c r="HA65" i="9"/>
  <c r="HA61" i="9"/>
  <c r="HA92" i="9"/>
  <c r="HA80" i="9"/>
  <c r="HA76" i="9"/>
  <c r="HA72" i="9"/>
  <c r="HA68" i="9"/>
  <c r="HA64" i="9"/>
  <c r="HA60" i="9"/>
  <c r="HA88" i="9"/>
  <c r="HA86" i="9"/>
  <c r="HA79" i="9"/>
  <c r="HA75" i="9"/>
  <c r="HA71" i="9"/>
  <c r="HA67" i="9"/>
  <c r="HA63" i="9"/>
  <c r="HA100" i="9"/>
  <c r="HA84" i="9"/>
  <c r="HA82" i="9"/>
  <c r="HA78" i="9"/>
  <c r="HA74" i="9"/>
  <c r="HA70" i="9"/>
  <c r="HA66" i="9"/>
  <c r="HA62" i="9"/>
  <c r="HA58" i="9"/>
  <c r="HA59" i="9"/>
  <c r="HA8" i="9"/>
  <c r="HA6" i="9"/>
  <c r="HA4" i="9"/>
  <c r="HA7" i="9"/>
  <c r="HA5" i="9"/>
  <c r="HA3" i="9"/>
  <c r="HB3" i="9" l="1"/>
  <c r="HC3" i="9" l="1"/>
  <c r="HD208" i="9" l="1"/>
  <c r="HD209" i="9"/>
  <c r="HD207" i="9"/>
  <c r="HD206" i="9"/>
  <c r="HD203" i="9"/>
  <c r="HD205" i="9"/>
  <c r="HD204" i="9"/>
  <c r="HD202" i="9"/>
  <c r="HD201" i="9"/>
  <c r="HD200" i="9"/>
  <c r="HD199" i="9"/>
  <c r="HD195" i="9"/>
  <c r="HD198" i="9"/>
  <c r="HD191" i="9"/>
  <c r="HD197" i="9"/>
  <c r="HD194" i="9"/>
  <c r="HD190" i="9"/>
  <c r="HD188" i="9"/>
  <c r="HD187" i="9"/>
  <c r="HD193" i="9"/>
  <c r="HD184" i="9"/>
  <c r="HD180" i="9"/>
  <c r="HD176" i="9"/>
  <c r="HD189" i="9"/>
  <c r="HD183" i="9"/>
  <c r="HD179" i="9"/>
  <c r="HD175" i="9"/>
  <c r="HD196" i="9"/>
  <c r="HD186" i="9"/>
  <c r="HD178" i="9"/>
  <c r="HD172" i="9"/>
  <c r="HD168" i="9"/>
  <c r="HD192" i="9"/>
  <c r="HD185" i="9"/>
  <c r="HD177" i="9"/>
  <c r="HD171" i="9"/>
  <c r="HD182" i="9"/>
  <c r="HD170" i="9"/>
  <c r="HD164" i="9"/>
  <c r="HD160" i="9"/>
  <c r="HD156" i="9"/>
  <c r="HD152" i="9"/>
  <c r="HD148" i="9"/>
  <c r="HD169" i="9"/>
  <c r="HD167" i="9"/>
  <c r="HD163" i="9"/>
  <c r="HD159" i="9"/>
  <c r="HD155" i="9"/>
  <c r="HD151" i="9"/>
  <c r="HD147" i="9"/>
  <c r="HD181" i="9"/>
  <c r="HD174" i="9"/>
  <c r="HD166" i="9"/>
  <c r="HD173" i="9"/>
  <c r="HD161" i="9"/>
  <c r="HD158" i="9"/>
  <c r="HD165" i="9"/>
  <c r="HD157" i="9"/>
  <c r="HD162" i="9"/>
  <c r="HD154" i="9"/>
  <c r="HD149" i="9"/>
  <c r="HD146" i="9"/>
  <c r="HD143" i="9"/>
  <c r="HD142" i="9"/>
  <c r="HD145" i="9"/>
  <c r="HD153" i="9"/>
  <c r="HD150" i="9"/>
  <c r="HD144" i="9"/>
  <c r="HD141" i="9"/>
  <c r="HD138" i="9"/>
  <c r="HD134" i="9"/>
  <c r="HD130" i="9"/>
  <c r="HD137" i="9"/>
  <c r="HD133" i="9"/>
  <c r="HD129" i="9"/>
  <c r="HD140" i="9"/>
  <c r="HD136" i="9"/>
  <c r="HD132" i="9"/>
  <c r="HD139" i="9"/>
  <c r="HD135" i="9"/>
  <c r="HD131" i="9"/>
  <c r="HD127" i="9"/>
  <c r="HD128" i="9"/>
  <c r="HD124" i="9"/>
  <c r="HD120" i="9"/>
  <c r="HD116" i="9"/>
  <c r="HD123" i="9"/>
  <c r="HD119" i="9"/>
  <c r="HD115" i="9"/>
  <c r="HD126" i="9"/>
  <c r="HD122" i="9"/>
  <c r="HD118" i="9"/>
  <c r="HD114" i="9"/>
  <c r="HD125" i="9"/>
  <c r="HD121" i="9"/>
  <c r="HD117" i="9"/>
  <c r="HD113" i="9"/>
  <c r="HD109" i="9"/>
  <c r="HD105" i="9"/>
  <c r="HD101" i="9"/>
  <c r="HD97" i="9"/>
  <c r="HD93" i="9"/>
  <c r="HD89" i="9"/>
  <c r="HD108" i="9"/>
  <c r="HD104" i="9"/>
  <c r="HD100" i="9"/>
  <c r="HD96" i="9"/>
  <c r="HD92" i="9"/>
  <c r="HD88" i="9"/>
  <c r="HD84" i="9"/>
  <c r="HD111" i="9"/>
  <c r="HD107" i="9"/>
  <c r="HD103" i="9"/>
  <c r="HD112" i="9"/>
  <c r="HD110" i="9"/>
  <c r="HD106" i="9"/>
  <c r="HD102" i="9"/>
  <c r="HD98" i="9"/>
  <c r="HD94" i="9"/>
  <c r="HD90" i="9"/>
  <c r="HD86" i="9"/>
  <c r="HD80" i="9"/>
  <c r="HD76" i="9"/>
  <c r="HD72" i="9"/>
  <c r="HD68" i="9"/>
  <c r="HD64" i="9"/>
  <c r="HD60" i="9"/>
  <c r="HD99" i="9"/>
  <c r="HD87" i="9"/>
  <c r="HD79" i="9"/>
  <c r="HD75" i="9"/>
  <c r="HD71" i="9"/>
  <c r="HD67" i="9"/>
  <c r="HD63" i="9"/>
  <c r="HD59" i="9"/>
  <c r="HD95" i="9"/>
  <c r="HD85" i="9"/>
  <c r="HD82" i="9"/>
  <c r="HD78" i="9"/>
  <c r="HD74" i="9"/>
  <c r="HD70" i="9"/>
  <c r="HD66" i="9"/>
  <c r="HD62" i="9"/>
  <c r="HD91" i="9"/>
  <c r="HD83" i="9"/>
  <c r="HD81" i="9"/>
  <c r="HD77" i="9"/>
  <c r="HD73" i="9"/>
  <c r="HD69" i="9"/>
  <c r="HD65" i="9"/>
  <c r="HD61" i="9"/>
  <c r="HD58" i="9"/>
  <c r="HD3" i="9"/>
  <c r="HD7" i="9"/>
  <c r="HD5" i="9"/>
  <c r="HD8" i="9"/>
  <c r="HD6" i="9"/>
  <c r="HD4" i="9"/>
  <c r="HE209" i="9" l="1"/>
  <c r="HE207" i="9"/>
  <c r="HE206" i="9"/>
  <c r="HE208" i="9"/>
  <c r="HE205" i="9"/>
  <c r="HE204" i="9"/>
  <c r="HE200" i="9"/>
  <c r="HE203" i="9"/>
  <c r="HE199" i="9"/>
  <c r="HE201" i="9"/>
  <c r="HE202" i="9"/>
  <c r="HE198" i="9"/>
  <c r="HE197" i="9"/>
  <c r="HE194" i="9"/>
  <c r="HE190" i="9"/>
  <c r="HE196" i="9"/>
  <c r="HE195" i="9"/>
  <c r="HE193" i="9"/>
  <c r="HE187" i="9"/>
  <c r="HE186" i="9"/>
  <c r="HE189" i="9"/>
  <c r="HE183" i="9"/>
  <c r="HE179" i="9"/>
  <c r="HE191" i="9"/>
  <c r="HE188" i="9"/>
  <c r="HE182" i="9"/>
  <c r="HE178" i="9"/>
  <c r="HE192" i="9"/>
  <c r="HE185" i="9"/>
  <c r="HE177" i="9"/>
  <c r="HE171" i="9"/>
  <c r="HE184" i="9"/>
  <c r="HE176" i="9"/>
  <c r="HE175" i="9"/>
  <c r="HE174" i="9"/>
  <c r="HE170" i="9"/>
  <c r="HE169" i="9"/>
  <c r="HE167" i="9"/>
  <c r="HE163" i="9"/>
  <c r="HE159" i="9"/>
  <c r="HE155" i="9"/>
  <c r="HE151" i="9"/>
  <c r="HE147" i="9"/>
  <c r="HE180" i="9"/>
  <c r="HE166" i="9"/>
  <c r="HE162" i="9"/>
  <c r="HE158" i="9"/>
  <c r="HE154" i="9"/>
  <c r="HE150" i="9"/>
  <c r="HE146" i="9"/>
  <c r="HE181" i="9"/>
  <c r="HE168" i="9"/>
  <c r="HE172" i="9"/>
  <c r="HE173" i="9"/>
  <c r="HE160" i="9"/>
  <c r="HE165" i="9"/>
  <c r="HE157" i="9"/>
  <c r="HE164" i="9"/>
  <c r="HE156" i="9"/>
  <c r="HE161" i="9"/>
  <c r="HE153" i="9"/>
  <c r="HE148" i="9"/>
  <c r="HE142" i="9"/>
  <c r="HE152" i="9"/>
  <c r="HE145" i="9"/>
  <c r="HE141" i="9"/>
  <c r="HE144" i="9"/>
  <c r="HE149" i="9"/>
  <c r="HE143" i="9"/>
  <c r="HE137" i="9"/>
  <c r="HE133" i="9"/>
  <c r="HE129" i="9"/>
  <c r="HE140" i="9"/>
  <c r="HE136" i="9"/>
  <c r="HE132" i="9"/>
  <c r="HE128" i="9"/>
  <c r="HE139" i="9"/>
  <c r="HE135" i="9"/>
  <c r="HE131" i="9"/>
  <c r="HE138" i="9"/>
  <c r="HE134" i="9"/>
  <c r="HE130" i="9"/>
  <c r="HE127" i="9"/>
  <c r="HE123" i="9"/>
  <c r="HE119" i="9"/>
  <c r="HE115" i="9"/>
  <c r="HE126" i="9"/>
  <c r="HE122" i="9"/>
  <c r="HE118" i="9"/>
  <c r="HE114" i="9"/>
  <c r="HE125" i="9"/>
  <c r="HE121" i="9"/>
  <c r="HE117" i="9"/>
  <c r="HE113" i="9"/>
  <c r="HE124" i="9"/>
  <c r="HE120" i="9"/>
  <c r="HE116" i="9"/>
  <c r="HE112" i="9"/>
  <c r="HE108" i="9"/>
  <c r="HE104" i="9"/>
  <c r="HE100" i="9"/>
  <c r="HE96" i="9"/>
  <c r="HE92" i="9"/>
  <c r="HE88" i="9"/>
  <c r="HE111" i="9"/>
  <c r="HE107" i="9"/>
  <c r="HE103" i="9"/>
  <c r="HE99" i="9"/>
  <c r="HE95" i="9"/>
  <c r="HE91" i="9"/>
  <c r="HE87" i="9"/>
  <c r="HE83" i="9"/>
  <c r="HE110" i="9"/>
  <c r="HE106" i="9"/>
  <c r="HE102" i="9"/>
  <c r="HE109" i="9"/>
  <c r="HE105" i="9"/>
  <c r="HE101" i="9"/>
  <c r="HE97" i="9"/>
  <c r="HE93" i="9"/>
  <c r="HE89" i="9"/>
  <c r="HE85" i="9"/>
  <c r="HE94" i="9"/>
  <c r="HE79" i="9"/>
  <c r="HE75" i="9"/>
  <c r="HE71" i="9"/>
  <c r="HE67" i="9"/>
  <c r="HE63" i="9"/>
  <c r="HE59" i="9"/>
  <c r="HE90" i="9"/>
  <c r="HE86" i="9"/>
  <c r="HE82" i="9"/>
  <c r="HE78" i="9"/>
  <c r="HE74" i="9"/>
  <c r="HE70" i="9"/>
  <c r="HE66" i="9"/>
  <c r="HE62" i="9"/>
  <c r="HE58" i="9"/>
  <c r="HE84" i="9"/>
  <c r="HE81" i="9"/>
  <c r="HE77" i="9"/>
  <c r="HE73" i="9"/>
  <c r="HE69" i="9"/>
  <c r="HE65" i="9"/>
  <c r="HE61" i="9"/>
  <c r="HE98" i="9"/>
  <c r="HE80" i="9"/>
  <c r="HE76" i="9"/>
  <c r="HE72" i="9"/>
  <c r="HE68" i="9"/>
  <c r="HE64" i="9"/>
  <c r="HE60" i="9"/>
  <c r="HE7" i="9"/>
  <c r="HE5" i="9"/>
  <c r="HE8" i="9"/>
  <c r="HE6" i="9"/>
  <c r="HE4" i="9"/>
  <c r="HE3" i="9"/>
  <c r="HF209" i="9" l="1"/>
  <c r="HF208" i="9"/>
  <c r="HF207" i="9"/>
  <c r="HF206" i="9"/>
  <c r="HF205" i="9"/>
  <c r="HF203" i="9"/>
  <c r="HF204" i="9"/>
  <c r="HF198" i="9"/>
  <c r="HF202" i="9"/>
  <c r="HF201" i="9"/>
  <c r="HF197" i="9"/>
  <c r="HF200" i="9"/>
  <c r="HF196" i="9"/>
  <c r="HF195" i="9"/>
  <c r="HF193" i="9"/>
  <c r="HF192" i="9"/>
  <c r="HF186" i="9"/>
  <c r="HF194" i="9"/>
  <c r="HF189" i="9"/>
  <c r="HF191" i="9"/>
  <c r="HF188" i="9"/>
  <c r="HF182" i="9"/>
  <c r="HF178" i="9"/>
  <c r="HF187" i="9"/>
  <c r="HF185" i="9"/>
  <c r="HF181" i="9"/>
  <c r="HF177" i="9"/>
  <c r="HF199" i="9"/>
  <c r="HF184" i="9"/>
  <c r="HF176" i="9"/>
  <c r="HF175" i="9"/>
  <c r="HF174" i="9"/>
  <c r="HF170" i="9"/>
  <c r="HF183" i="9"/>
  <c r="HF173" i="9"/>
  <c r="HF169" i="9"/>
  <c r="HF180" i="9"/>
  <c r="HF166" i="9"/>
  <c r="HF162" i="9"/>
  <c r="HF158" i="9"/>
  <c r="HF154" i="9"/>
  <c r="HF150" i="9"/>
  <c r="HF168" i="9"/>
  <c r="HF165" i="9"/>
  <c r="HF161" i="9"/>
  <c r="HF157" i="9"/>
  <c r="HF153" i="9"/>
  <c r="HF149" i="9"/>
  <c r="HF190" i="9"/>
  <c r="HF172" i="9"/>
  <c r="HF179" i="9"/>
  <c r="HF171" i="9"/>
  <c r="HF167" i="9"/>
  <c r="HF159" i="9"/>
  <c r="HF164" i="9"/>
  <c r="HF156" i="9"/>
  <c r="HF163" i="9"/>
  <c r="HF155" i="9"/>
  <c r="HF160" i="9"/>
  <c r="HF152" i="9"/>
  <c r="HF147" i="9"/>
  <c r="HF145" i="9"/>
  <c r="HF144" i="9"/>
  <c r="HF143" i="9"/>
  <c r="HF151" i="9"/>
  <c r="HF148" i="9"/>
  <c r="HF146" i="9"/>
  <c r="HF142" i="9"/>
  <c r="HF140" i="9"/>
  <c r="HF136" i="9"/>
  <c r="HF132" i="9"/>
  <c r="HF139" i="9"/>
  <c r="HF135" i="9"/>
  <c r="HF131" i="9"/>
  <c r="HF127" i="9"/>
  <c r="HF138" i="9"/>
  <c r="HF134" i="9"/>
  <c r="HF130" i="9"/>
  <c r="HF141" i="9"/>
  <c r="HF137" i="9"/>
  <c r="HF133" i="9"/>
  <c r="HF129" i="9"/>
  <c r="HF126" i="9"/>
  <c r="HF122" i="9"/>
  <c r="HF118" i="9"/>
  <c r="HF114" i="9"/>
  <c r="HF125" i="9"/>
  <c r="HF121" i="9"/>
  <c r="HF117" i="9"/>
  <c r="HF113" i="9"/>
  <c r="HF124" i="9"/>
  <c r="HF120" i="9"/>
  <c r="HF116" i="9"/>
  <c r="HF128" i="9"/>
  <c r="HF123" i="9"/>
  <c r="HF119" i="9"/>
  <c r="HF115" i="9"/>
  <c r="HF111" i="9"/>
  <c r="HF107" i="9"/>
  <c r="HF103" i="9"/>
  <c r="HF99" i="9"/>
  <c r="HF95" i="9"/>
  <c r="HF91" i="9"/>
  <c r="HF110" i="9"/>
  <c r="HF106" i="9"/>
  <c r="HF102" i="9"/>
  <c r="HF98" i="9"/>
  <c r="HF94" i="9"/>
  <c r="HF90" i="9"/>
  <c r="HF86" i="9"/>
  <c r="HF112" i="9"/>
  <c r="HF109" i="9"/>
  <c r="HF105" i="9"/>
  <c r="HF108" i="9"/>
  <c r="HF104" i="9"/>
  <c r="HF100" i="9"/>
  <c r="HF96" i="9"/>
  <c r="HF92" i="9"/>
  <c r="HF88" i="9"/>
  <c r="HF84" i="9"/>
  <c r="HF101" i="9"/>
  <c r="HF87" i="9"/>
  <c r="HF82" i="9"/>
  <c r="HF78" i="9"/>
  <c r="HF74" i="9"/>
  <c r="HF70" i="9"/>
  <c r="HF66" i="9"/>
  <c r="HF62" i="9"/>
  <c r="HF97" i="9"/>
  <c r="HF85" i="9"/>
  <c r="HF81" i="9"/>
  <c r="HF77" i="9"/>
  <c r="HF73" i="9"/>
  <c r="HF69" i="9"/>
  <c r="HF65" i="9"/>
  <c r="HF61" i="9"/>
  <c r="HF93" i="9"/>
  <c r="HF83" i="9"/>
  <c r="HF80" i="9"/>
  <c r="HF76" i="9"/>
  <c r="HF72" i="9"/>
  <c r="HF68" i="9"/>
  <c r="HF64" i="9"/>
  <c r="HF60" i="9"/>
  <c r="HF89" i="9"/>
  <c r="HF79" i="9"/>
  <c r="HF75" i="9"/>
  <c r="HF71" i="9"/>
  <c r="HF67" i="9"/>
  <c r="HF63" i="9"/>
  <c r="HF59" i="9"/>
  <c r="HF58" i="9"/>
  <c r="HF8" i="9"/>
  <c r="HF6" i="9"/>
  <c r="HF4" i="9"/>
  <c r="HF3" i="9"/>
  <c r="HF7" i="9"/>
  <c r="HF5" i="9"/>
  <c r="HG209" i="9" l="1"/>
  <c r="HG208" i="9"/>
  <c r="HG207" i="9"/>
  <c r="HG205" i="9"/>
  <c r="HG204" i="9"/>
  <c r="HG203" i="9"/>
  <c r="HG202" i="9"/>
  <c r="HG201" i="9"/>
  <c r="HG206" i="9"/>
  <c r="HG200" i="9"/>
  <c r="HG198" i="9"/>
  <c r="HG197" i="9"/>
  <c r="HG196" i="9"/>
  <c r="HG199" i="9"/>
  <c r="HG192" i="9"/>
  <c r="HG191" i="9"/>
  <c r="HG194" i="9"/>
  <c r="HG189" i="9"/>
  <c r="HG195" i="9"/>
  <c r="HG193" i="9"/>
  <c r="HG188" i="9"/>
  <c r="HG187" i="9"/>
  <c r="HG185" i="9"/>
  <c r="HG181" i="9"/>
  <c r="HG177" i="9"/>
  <c r="HG186" i="9"/>
  <c r="HG184" i="9"/>
  <c r="HG180" i="9"/>
  <c r="HG176" i="9"/>
  <c r="HG183" i="9"/>
  <c r="HG173" i="9"/>
  <c r="HG169" i="9"/>
  <c r="HG182" i="9"/>
  <c r="HG172" i="9"/>
  <c r="HG168" i="9"/>
  <c r="HG165" i="9"/>
  <c r="HG161" i="9"/>
  <c r="HG157" i="9"/>
  <c r="HG153" i="9"/>
  <c r="HG149" i="9"/>
  <c r="HG178" i="9"/>
  <c r="HG174" i="9"/>
  <c r="HG164" i="9"/>
  <c r="HG160" i="9"/>
  <c r="HG156" i="9"/>
  <c r="HG152" i="9"/>
  <c r="HG148" i="9"/>
  <c r="HG190" i="9"/>
  <c r="HG175" i="9"/>
  <c r="HG179" i="9"/>
  <c r="HG170" i="9"/>
  <c r="HG171" i="9"/>
  <c r="HG167" i="9"/>
  <c r="HG166" i="9"/>
  <c r="HG158" i="9"/>
  <c r="HG163" i="9"/>
  <c r="HG155" i="9"/>
  <c r="HG162" i="9"/>
  <c r="HG159" i="9"/>
  <c r="HG151" i="9"/>
  <c r="HG154" i="9"/>
  <c r="HG144" i="9"/>
  <c r="HG143" i="9"/>
  <c r="HG150" i="9"/>
  <c r="HG146" i="9"/>
  <c r="HG142" i="9"/>
  <c r="HG147" i="9"/>
  <c r="HG145" i="9"/>
  <c r="HG141" i="9"/>
  <c r="HG139" i="9"/>
  <c r="HG135" i="9"/>
  <c r="HG131" i="9"/>
  <c r="HG138" i="9"/>
  <c r="HG134" i="9"/>
  <c r="HG130" i="9"/>
  <c r="HG137" i="9"/>
  <c r="HG133" i="9"/>
  <c r="HG129" i="9"/>
  <c r="HG140" i="9"/>
  <c r="HG136" i="9"/>
  <c r="HG132" i="9"/>
  <c r="HG128" i="9"/>
  <c r="HG125" i="9"/>
  <c r="HG121" i="9"/>
  <c r="HG117" i="9"/>
  <c r="HG113" i="9"/>
  <c r="HG124" i="9"/>
  <c r="HG120" i="9"/>
  <c r="HG116" i="9"/>
  <c r="HG112" i="9"/>
  <c r="HG123" i="9"/>
  <c r="HG119" i="9"/>
  <c r="HG115" i="9"/>
  <c r="HG127" i="9"/>
  <c r="HG126" i="9"/>
  <c r="HG122" i="9"/>
  <c r="HG118" i="9"/>
  <c r="HG114" i="9"/>
  <c r="HG110" i="9"/>
  <c r="HG106" i="9"/>
  <c r="HG102" i="9"/>
  <c r="HG98" i="9"/>
  <c r="HG94" i="9"/>
  <c r="HG90" i="9"/>
  <c r="HG109" i="9"/>
  <c r="HG105" i="9"/>
  <c r="HG101" i="9"/>
  <c r="HG97" i="9"/>
  <c r="HG93" i="9"/>
  <c r="HG89" i="9"/>
  <c r="HG85" i="9"/>
  <c r="HG108" i="9"/>
  <c r="HG104" i="9"/>
  <c r="HG111" i="9"/>
  <c r="HG107" i="9"/>
  <c r="HG103" i="9"/>
  <c r="HG99" i="9"/>
  <c r="HG95" i="9"/>
  <c r="HG91" i="9"/>
  <c r="HG87" i="9"/>
  <c r="HG83" i="9"/>
  <c r="HG92" i="9"/>
  <c r="HG86" i="9"/>
  <c r="HG81" i="9"/>
  <c r="HG77" i="9"/>
  <c r="HG73" i="9"/>
  <c r="HG69" i="9"/>
  <c r="HG65" i="9"/>
  <c r="HG61" i="9"/>
  <c r="HG88" i="9"/>
  <c r="HG84" i="9"/>
  <c r="HG80" i="9"/>
  <c r="HG76" i="9"/>
  <c r="HG72" i="9"/>
  <c r="HG68" i="9"/>
  <c r="HG64" i="9"/>
  <c r="HG60" i="9"/>
  <c r="HG100" i="9"/>
  <c r="HG79" i="9"/>
  <c r="HG75" i="9"/>
  <c r="HG71" i="9"/>
  <c r="HG67" i="9"/>
  <c r="HG63" i="9"/>
  <c r="HG96" i="9"/>
  <c r="HG82" i="9"/>
  <c r="HG78" i="9"/>
  <c r="HG74" i="9"/>
  <c r="HG70" i="9"/>
  <c r="HG66" i="9"/>
  <c r="HG62" i="9"/>
  <c r="HG58" i="9"/>
  <c r="HG59" i="9"/>
  <c r="HG8" i="9"/>
  <c r="HG6" i="9"/>
  <c r="HG4" i="9"/>
  <c r="HG3" i="9"/>
  <c r="HG7" i="9"/>
  <c r="HG5" i="9"/>
  <c r="HH208" i="9" l="1"/>
  <c r="HH209" i="9"/>
  <c r="HH207" i="9"/>
  <c r="HH206" i="9"/>
  <c r="HH205" i="9"/>
  <c r="HH203" i="9"/>
  <c r="HH202" i="9"/>
  <c r="HH204" i="9"/>
  <c r="HH201" i="9"/>
  <c r="HH200" i="9"/>
  <c r="HH199" i="9"/>
  <c r="HH195" i="9"/>
  <c r="HH198" i="9"/>
  <c r="HH197" i="9"/>
  <c r="HH196" i="9"/>
  <c r="HH191" i="9"/>
  <c r="HH194" i="9"/>
  <c r="HH190" i="9"/>
  <c r="HH193" i="9"/>
  <c r="HH188" i="9"/>
  <c r="HH192" i="9"/>
  <c r="HH187" i="9"/>
  <c r="HH186" i="9"/>
  <c r="HH184" i="9"/>
  <c r="HH180" i="9"/>
  <c r="HH176" i="9"/>
  <c r="HH183" i="9"/>
  <c r="HH179" i="9"/>
  <c r="HH175" i="9"/>
  <c r="HH182" i="9"/>
  <c r="HH172" i="9"/>
  <c r="HH168" i="9"/>
  <c r="HH189" i="9"/>
  <c r="HH181" i="9"/>
  <c r="HH171" i="9"/>
  <c r="HH178" i="9"/>
  <c r="HH174" i="9"/>
  <c r="HH164" i="9"/>
  <c r="HH160" i="9"/>
  <c r="HH156" i="9"/>
  <c r="HH152" i="9"/>
  <c r="HH148" i="9"/>
  <c r="HH185" i="9"/>
  <c r="HH173" i="9"/>
  <c r="HH167" i="9"/>
  <c r="HH163" i="9"/>
  <c r="HH159" i="9"/>
  <c r="HH155" i="9"/>
  <c r="HH151" i="9"/>
  <c r="HH147" i="9"/>
  <c r="HH177" i="9"/>
  <c r="HH170" i="9"/>
  <c r="HH166" i="9"/>
  <c r="HH169" i="9"/>
  <c r="HH165" i="9"/>
  <c r="HH157" i="9"/>
  <c r="HH162" i="9"/>
  <c r="HH154" i="9"/>
  <c r="HH161" i="9"/>
  <c r="HH158" i="9"/>
  <c r="HH143" i="9"/>
  <c r="HH150" i="9"/>
  <c r="HH146" i="9"/>
  <c r="HH142" i="9"/>
  <c r="HH153" i="9"/>
  <c r="HH149" i="9"/>
  <c r="HH145" i="9"/>
  <c r="HH144" i="9"/>
  <c r="HH138" i="9"/>
  <c r="HH134" i="9"/>
  <c r="HH130" i="9"/>
  <c r="HH137" i="9"/>
  <c r="HH133" i="9"/>
  <c r="HH129" i="9"/>
  <c r="HH141" i="9"/>
  <c r="HH140" i="9"/>
  <c r="HH136" i="9"/>
  <c r="HH132" i="9"/>
  <c r="HH139" i="9"/>
  <c r="HH135" i="9"/>
  <c r="HH131" i="9"/>
  <c r="HH127" i="9"/>
  <c r="HH124" i="9"/>
  <c r="HH120" i="9"/>
  <c r="HH116" i="9"/>
  <c r="HH123" i="9"/>
  <c r="HH119" i="9"/>
  <c r="HH115" i="9"/>
  <c r="HH128" i="9"/>
  <c r="HH126" i="9"/>
  <c r="HH122" i="9"/>
  <c r="HH118" i="9"/>
  <c r="HH114" i="9"/>
  <c r="HH125" i="9"/>
  <c r="HH121" i="9"/>
  <c r="HH117" i="9"/>
  <c r="HH113" i="9"/>
  <c r="HH109" i="9"/>
  <c r="HH105" i="9"/>
  <c r="HH101" i="9"/>
  <c r="HH97" i="9"/>
  <c r="HH93" i="9"/>
  <c r="HH89" i="9"/>
  <c r="HH112" i="9"/>
  <c r="HH108" i="9"/>
  <c r="HH104" i="9"/>
  <c r="HH100" i="9"/>
  <c r="HH96" i="9"/>
  <c r="HH92" i="9"/>
  <c r="HH88" i="9"/>
  <c r="HH84" i="9"/>
  <c r="HH111" i="9"/>
  <c r="HH107" i="9"/>
  <c r="HH103" i="9"/>
  <c r="HH110" i="9"/>
  <c r="HH106" i="9"/>
  <c r="HH102" i="9"/>
  <c r="HH98" i="9"/>
  <c r="HH94" i="9"/>
  <c r="HH90" i="9"/>
  <c r="HH86" i="9"/>
  <c r="HH99" i="9"/>
  <c r="HH85" i="9"/>
  <c r="HH80" i="9"/>
  <c r="HH76" i="9"/>
  <c r="HH72" i="9"/>
  <c r="HH68" i="9"/>
  <c r="HH64" i="9"/>
  <c r="HH60" i="9"/>
  <c r="HH95" i="9"/>
  <c r="HH83" i="9"/>
  <c r="HH79" i="9"/>
  <c r="HH75" i="9"/>
  <c r="HH71" i="9"/>
  <c r="HH67" i="9"/>
  <c r="HH63" i="9"/>
  <c r="HH59" i="9"/>
  <c r="HH91" i="9"/>
  <c r="HH82" i="9"/>
  <c r="HH78" i="9"/>
  <c r="HH74" i="9"/>
  <c r="HH70" i="9"/>
  <c r="HH66" i="9"/>
  <c r="HH62" i="9"/>
  <c r="HH87" i="9"/>
  <c r="HH81" i="9"/>
  <c r="HH77" i="9"/>
  <c r="HH73" i="9"/>
  <c r="HH69" i="9"/>
  <c r="HH65" i="9"/>
  <c r="HH61" i="9"/>
  <c r="HH58" i="9"/>
  <c r="HH3" i="9"/>
  <c r="HH7" i="9"/>
  <c r="HH5" i="9"/>
  <c r="HH8" i="9"/>
  <c r="HH6" i="9"/>
  <c r="HH4" i="9"/>
  <c r="HI3" i="9" l="1"/>
  <c r="HJ3" i="9" l="1"/>
  <c r="HK209" i="9" l="1"/>
  <c r="HK207" i="9"/>
  <c r="HK206" i="9"/>
  <c r="HK208" i="9"/>
  <c r="HK205" i="9"/>
  <c r="HK204" i="9"/>
  <c r="HK203" i="9"/>
  <c r="HK200" i="9"/>
  <c r="HK202" i="9"/>
  <c r="HK199" i="9"/>
  <c r="HK198" i="9"/>
  <c r="HK197" i="9"/>
  <c r="HK194" i="9"/>
  <c r="HK190" i="9"/>
  <c r="HK193" i="9"/>
  <c r="HK201" i="9"/>
  <c r="HK195" i="9"/>
  <c r="HK192" i="9"/>
  <c r="HK187" i="9"/>
  <c r="HK196" i="9"/>
  <c r="HK191" i="9"/>
  <c r="HK186" i="9"/>
  <c r="HK183" i="9"/>
  <c r="HK179" i="9"/>
  <c r="HK182" i="9"/>
  <c r="HK178" i="9"/>
  <c r="HK189" i="9"/>
  <c r="HK181" i="9"/>
  <c r="HK171" i="9"/>
  <c r="HK180" i="9"/>
  <c r="HK174" i="9"/>
  <c r="HK170" i="9"/>
  <c r="HK185" i="9"/>
  <c r="HK173" i="9"/>
  <c r="HK167" i="9"/>
  <c r="HK163" i="9"/>
  <c r="HK159" i="9"/>
  <c r="HK155" i="9"/>
  <c r="HK151" i="9"/>
  <c r="HK147" i="9"/>
  <c r="HK176" i="9"/>
  <c r="HK172" i="9"/>
  <c r="HK166" i="9"/>
  <c r="HK162" i="9"/>
  <c r="HK158" i="9"/>
  <c r="HK154" i="9"/>
  <c r="HK150" i="9"/>
  <c r="HK146" i="9"/>
  <c r="HK188" i="9"/>
  <c r="HK177" i="9"/>
  <c r="HK175" i="9"/>
  <c r="HK169" i="9"/>
  <c r="HK184" i="9"/>
  <c r="HK168" i="9"/>
  <c r="HK164" i="9"/>
  <c r="HK156" i="9"/>
  <c r="HK161" i="9"/>
  <c r="HK153" i="9"/>
  <c r="HK160" i="9"/>
  <c r="HK165" i="9"/>
  <c r="HK157" i="9"/>
  <c r="HK152" i="9"/>
  <c r="HK142" i="9"/>
  <c r="HK149" i="9"/>
  <c r="HK145" i="9"/>
  <c r="HK141" i="9"/>
  <c r="HK148" i="9"/>
  <c r="HK144" i="9"/>
  <c r="HK143" i="9"/>
  <c r="HK137" i="9"/>
  <c r="HK133" i="9"/>
  <c r="HK129" i="9"/>
  <c r="HK140" i="9"/>
  <c r="HK136" i="9"/>
  <c r="HK132" i="9"/>
  <c r="HK128" i="9"/>
  <c r="HK139" i="9"/>
  <c r="HK135" i="9"/>
  <c r="HK131" i="9"/>
  <c r="HK138" i="9"/>
  <c r="HK134" i="9"/>
  <c r="HK130" i="9"/>
  <c r="HK123" i="9"/>
  <c r="HK119" i="9"/>
  <c r="HK115" i="9"/>
  <c r="HK126" i="9"/>
  <c r="HK122" i="9"/>
  <c r="HK118" i="9"/>
  <c r="HK114" i="9"/>
  <c r="HK127" i="9"/>
  <c r="HK125" i="9"/>
  <c r="HK121" i="9"/>
  <c r="HK117" i="9"/>
  <c r="HK113" i="9"/>
  <c r="HK124" i="9"/>
  <c r="HK120" i="9"/>
  <c r="HK116" i="9"/>
  <c r="HK112" i="9"/>
  <c r="HK108" i="9"/>
  <c r="HK104" i="9"/>
  <c r="HK100" i="9"/>
  <c r="HK96" i="9"/>
  <c r="HK92" i="9"/>
  <c r="HK88" i="9"/>
  <c r="HK111" i="9"/>
  <c r="HK107" i="9"/>
  <c r="HK103" i="9"/>
  <c r="HK99" i="9"/>
  <c r="HK95" i="9"/>
  <c r="HK91" i="9"/>
  <c r="HK87" i="9"/>
  <c r="HK83" i="9"/>
  <c r="HK110" i="9"/>
  <c r="HK106" i="9"/>
  <c r="HK102" i="9"/>
  <c r="HK109" i="9"/>
  <c r="HK105" i="9"/>
  <c r="HK101" i="9"/>
  <c r="HK97" i="9"/>
  <c r="HK93" i="9"/>
  <c r="HK89" i="9"/>
  <c r="HK85" i="9"/>
  <c r="HK90" i="9"/>
  <c r="HK84" i="9"/>
  <c r="HK79" i="9"/>
  <c r="HK75" i="9"/>
  <c r="HK71" i="9"/>
  <c r="HK67" i="9"/>
  <c r="HK63" i="9"/>
  <c r="HK59" i="9"/>
  <c r="HK82" i="9"/>
  <c r="HK78" i="9"/>
  <c r="HK74" i="9"/>
  <c r="HK70" i="9"/>
  <c r="HK66" i="9"/>
  <c r="HK62" i="9"/>
  <c r="HK58" i="9"/>
  <c r="HK98" i="9"/>
  <c r="HK81" i="9"/>
  <c r="HK77" i="9"/>
  <c r="HK73" i="9"/>
  <c r="HK69" i="9"/>
  <c r="HK65" i="9"/>
  <c r="HK61" i="9"/>
  <c r="HK94" i="9"/>
  <c r="HK86" i="9"/>
  <c r="HK80" i="9"/>
  <c r="HK76" i="9"/>
  <c r="HK72" i="9"/>
  <c r="HK68" i="9"/>
  <c r="HK64" i="9"/>
  <c r="HK60" i="9"/>
  <c r="HK7" i="9"/>
  <c r="HK5" i="9"/>
  <c r="HK3" i="9"/>
  <c r="HK8" i="9"/>
  <c r="HK6" i="9"/>
  <c r="HK4" i="9"/>
  <c r="HL209" i="9" l="1"/>
  <c r="HL208" i="9"/>
  <c r="HL206" i="9"/>
  <c r="HL205" i="9"/>
  <c r="HL204" i="9"/>
  <c r="HL207" i="9"/>
  <c r="HL203" i="9"/>
  <c r="HL202" i="9"/>
  <c r="HL198" i="9"/>
  <c r="HL201" i="9"/>
  <c r="HL200" i="9"/>
  <c r="HL199" i="9"/>
  <c r="HL197" i="9"/>
  <c r="HL196" i="9"/>
  <c r="HL193" i="9"/>
  <c r="HL195" i="9"/>
  <c r="HL192" i="9"/>
  <c r="HL191" i="9"/>
  <c r="HL186" i="9"/>
  <c r="HL190" i="9"/>
  <c r="HL189" i="9"/>
  <c r="HL182" i="9"/>
  <c r="HL178" i="9"/>
  <c r="HL194" i="9"/>
  <c r="HL185" i="9"/>
  <c r="HL181" i="9"/>
  <c r="HL177" i="9"/>
  <c r="HL180" i="9"/>
  <c r="HL174" i="9"/>
  <c r="HL170" i="9"/>
  <c r="HL187" i="9"/>
  <c r="HL179" i="9"/>
  <c r="HL175" i="9"/>
  <c r="HL173" i="9"/>
  <c r="HL169" i="9"/>
  <c r="HL176" i="9"/>
  <c r="HL172" i="9"/>
  <c r="HL166" i="9"/>
  <c r="HL162" i="9"/>
  <c r="HL158" i="9"/>
  <c r="HL154" i="9"/>
  <c r="HL150" i="9"/>
  <c r="HL183" i="9"/>
  <c r="HL171" i="9"/>
  <c r="HL165" i="9"/>
  <c r="HL161" i="9"/>
  <c r="HL157" i="9"/>
  <c r="HL153" i="9"/>
  <c r="HL149" i="9"/>
  <c r="HL188" i="9"/>
  <c r="HL167" i="9"/>
  <c r="HL184" i="9"/>
  <c r="HL168" i="9"/>
  <c r="HL163" i="9"/>
  <c r="HL155" i="9"/>
  <c r="HL160" i="9"/>
  <c r="HL152" i="9"/>
  <c r="HL159" i="9"/>
  <c r="HL164" i="9"/>
  <c r="HL156" i="9"/>
  <c r="HL146" i="9"/>
  <c r="HL145" i="9"/>
  <c r="HL148" i="9"/>
  <c r="HL144" i="9"/>
  <c r="HL151" i="9"/>
  <c r="HL147" i="9"/>
  <c r="HL143" i="9"/>
  <c r="HL142" i="9"/>
  <c r="HL140" i="9"/>
  <c r="HL136" i="9"/>
  <c r="HL132" i="9"/>
  <c r="HL141" i="9"/>
  <c r="HL139" i="9"/>
  <c r="HL135" i="9"/>
  <c r="HL131" i="9"/>
  <c r="HL127" i="9"/>
  <c r="HL138" i="9"/>
  <c r="HL134" i="9"/>
  <c r="HL130" i="9"/>
  <c r="HL137" i="9"/>
  <c r="HL133" i="9"/>
  <c r="HL129" i="9"/>
  <c r="HL126" i="9"/>
  <c r="HL122" i="9"/>
  <c r="HL118" i="9"/>
  <c r="HL114" i="9"/>
  <c r="HL128" i="9"/>
  <c r="HL125" i="9"/>
  <c r="HL121" i="9"/>
  <c r="HL117" i="9"/>
  <c r="HL113" i="9"/>
  <c r="HL124" i="9"/>
  <c r="HL120" i="9"/>
  <c r="HL116" i="9"/>
  <c r="HL123" i="9"/>
  <c r="HL119" i="9"/>
  <c r="HL115" i="9"/>
  <c r="HL112" i="9"/>
  <c r="HL111" i="9"/>
  <c r="HL107" i="9"/>
  <c r="HL103" i="9"/>
  <c r="HL99" i="9"/>
  <c r="HL95" i="9"/>
  <c r="HL91" i="9"/>
  <c r="HL110" i="9"/>
  <c r="HL106" i="9"/>
  <c r="HL102" i="9"/>
  <c r="HL98" i="9"/>
  <c r="HL94" i="9"/>
  <c r="HL90" i="9"/>
  <c r="HL86" i="9"/>
  <c r="HL109" i="9"/>
  <c r="HL105" i="9"/>
  <c r="HL108" i="9"/>
  <c r="HL104" i="9"/>
  <c r="HL100" i="9"/>
  <c r="HL96" i="9"/>
  <c r="HL92" i="9"/>
  <c r="HL88" i="9"/>
  <c r="HL84" i="9"/>
  <c r="HL97" i="9"/>
  <c r="HL83" i="9"/>
  <c r="HL82" i="9"/>
  <c r="HL78" i="9"/>
  <c r="HL74" i="9"/>
  <c r="HL70" i="9"/>
  <c r="HL66" i="9"/>
  <c r="HL62" i="9"/>
  <c r="HL93" i="9"/>
  <c r="HL81" i="9"/>
  <c r="HL77" i="9"/>
  <c r="HL73" i="9"/>
  <c r="HL69" i="9"/>
  <c r="HL65" i="9"/>
  <c r="HL61" i="9"/>
  <c r="HL89" i="9"/>
  <c r="HL87" i="9"/>
  <c r="HL80" i="9"/>
  <c r="HL76" i="9"/>
  <c r="HL72" i="9"/>
  <c r="HL68" i="9"/>
  <c r="HL64" i="9"/>
  <c r="HL60" i="9"/>
  <c r="HL101" i="9"/>
  <c r="HL85" i="9"/>
  <c r="HL79" i="9"/>
  <c r="HL75" i="9"/>
  <c r="HL71" i="9"/>
  <c r="HL67" i="9"/>
  <c r="HL63" i="9"/>
  <c r="HL59" i="9"/>
  <c r="HL58" i="9"/>
  <c r="HL3" i="9"/>
  <c r="HL8" i="9"/>
  <c r="HL6" i="9"/>
  <c r="HL4" i="9"/>
  <c r="HL7" i="9"/>
  <c r="HL5" i="9"/>
  <c r="HM209" i="9" l="1"/>
  <c r="HM208" i="9"/>
  <c r="HM207" i="9"/>
  <c r="HM206" i="9"/>
  <c r="HM205" i="9"/>
  <c r="HM204" i="9"/>
  <c r="HM203" i="9"/>
  <c r="HM202" i="9"/>
  <c r="HM201" i="9"/>
  <c r="HM200" i="9"/>
  <c r="HM199" i="9"/>
  <c r="HM197" i="9"/>
  <c r="HM198" i="9"/>
  <c r="HM196" i="9"/>
  <c r="HM195" i="9"/>
  <c r="HM192" i="9"/>
  <c r="HM191" i="9"/>
  <c r="HM190" i="9"/>
  <c r="HM189" i="9"/>
  <c r="HM188" i="9"/>
  <c r="HM194" i="9"/>
  <c r="HM185" i="9"/>
  <c r="HM181" i="9"/>
  <c r="HM177" i="9"/>
  <c r="HM184" i="9"/>
  <c r="HM180" i="9"/>
  <c r="HM176" i="9"/>
  <c r="HM187" i="9"/>
  <c r="HM179" i="9"/>
  <c r="HM175" i="9"/>
  <c r="HM173" i="9"/>
  <c r="HM169" i="9"/>
  <c r="HM193" i="9"/>
  <c r="HM178" i="9"/>
  <c r="HM172" i="9"/>
  <c r="HM183" i="9"/>
  <c r="HM171" i="9"/>
  <c r="HM165" i="9"/>
  <c r="HM161" i="9"/>
  <c r="HM157" i="9"/>
  <c r="HM153" i="9"/>
  <c r="HM149" i="9"/>
  <c r="HM186" i="9"/>
  <c r="HM170" i="9"/>
  <c r="HM168" i="9"/>
  <c r="HM164" i="9"/>
  <c r="HM160" i="9"/>
  <c r="HM156" i="9"/>
  <c r="HM152" i="9"/>
  <c r="HM148" i="9"/>
  <c r="HM182" i="9"/>
  <c r="HM167" i="9"/>
  <c r="HM166" i="9"/>
  <c r="HM174" i="9"/>
  <c r="HM162" i="9"/>
  <c r="HM159" i="9"/>
  <c r="HM151" i="9"/>
  <c r="HM158" i="9"/>
  <c r="HM163" i="9"/>
  <c r="HM155" i="9"/>
  <c r="HM150" i="9"/>
  <c r="HM144" i="9"/>
  <c r="HM147" i="9"/>
  <c r="HM143" i="9"/>
  <c r="HM142" i="9"/>
  <c r="HM154" i="9"/>
  <c r="HM146" i="9"/>
  <c r="HM145" i="9"/>
  <c r="HM141" i="9"/>
  <c r="HM139" i="9"/>
  <c r="HM135" i="9"/>
  <c r="HM131" i="9"/>
  <c r="HM138" i="9"/>
  <c r="HM134" i="9"/>
  <c r="HM130" i="9"/>
  <c r="HM137" i="9"/>
  <c r="HM133" i="9"/>
  <c r="HM129" i="9"/>
  <c r="HM140" i="9"/>
  <c r="HM136" i="9"/>
  <c r="HM132" i="9"/>
  <c r="HM128" i="9"/>
  <c r="HM125" i="9"/>
  <c r="HM121" i="9"/>
  <c r="HM117" i="9"/>
  <c r="HM113" i="9"/>
  <c r="HM127" i="9"/>
  <c r="HM124" i="9"/>
  <c r="HM120" i="9"/>
  <c r="HM116" i="9"/>
  <c r="HM112" i="9"/>
  <c r="HM123" i="9"/>
  <c r="HM119" i="9"/>
  <c r="HM115" i="9"/>
  <c r="HM126" i="9"/>
  <c r="HM122" i="9"/>
  <c r="HM118" i="9"/>
  <c r="HM114" i="9"/>
  <c r="HM110" i="9"/>
  <c r="HM106" i="9"/>
  <c r="HM102" i="9"/>
  <c r="HM98" i="9"/>
  <c r="HM94" i="9"/>
  <c r="HM90" i="9"/>
  <c r="HM109" i="9"/>
  <c r="HM105" i="9"/>
  <c r="HM101" i="9"/>
  <c r="HM97" i="9"/>
  <c r="HM93" i="9"/>
  <c r="HM89" i="9"/>
  <c r="HM85" i="9"/>
  <c r="HM108" i="9"/>
  <c r="HM104" i="9"/>
  <c r="HM111" i="9"/>
  <c r="HM107" i="9"/>
  <c r="HM103" i="9"/>
  <c r="HM99" i="9"/>
  <c r="HM95" i="9"/>
  <c r="HM91" i="9"/>
  <c r="HM87" i="9"/>
  <c r="HM83" i="9"/>
  <c r="HM88" i="9"/>
  <c r="HM81" i="9"/>
  <c r="HM77" i="9"/>
  <c r="HM73" i="9"/>
  <c r="HM69" i="9"/>
  <c r="HM65" i="9"/>
  <c r="HM61" i="9"/>
  <c r="HM100" i="9"/>
  <c r="HM80" i="9"/>
  <c r="HM76" i="9"/>
  <c r="HM72" i="9"/>
  <c r="HM68" i="9"/>
  <c r="HM64" i="9"/>
  <c r="HM60" i="9"/>
  <c r="HM96" i="9"/>
  <c r="HM86" i="9"/>
  <c r="HM79" i="9"/>
  <c r="HM75" i="9"/>
  <c r="HM71" i="9"/>
  <c r="HM67" i="9"/>
  <c r="HM63" i="9"/>
  <c r="HM92" i="9"/>
  <c r="HM84" i="9"/>
  <c r="HM82" i="9"/>
  <c r="HM78" i="9"/>
  <c r="HM74" i="9"/>
  <c r="HM70" i="9"/>
  <c r="HM66" i="9"/>
  <c r="HM62" i="9"/>
  <c r="HM58" i="9"/>
  <c r="HM59" i="9"/>
  <c r="HM8" i="9"/>
  <c r="HM6" i="9"/>
  <c r="HM4" i="9"/>
  <c r="HM7" i="9"/>
  <c r="HM5" i="9"/>
  <c r="HM3" i="9"/>
  <c r="HN208" i="9" l="1"/>
  <c r="HN207" i="9"/>
  <c r="HN209" i="9"/>
  <c r="HN203" i="9"/>
  <c r="HN202" i="9"/>
  <c r="HN206" i="9"/>
  <c r="HN205" i="9"/>
  <c r="HN204" i="9"/>
  <c r="HN201" i="9"/>
  <c r="HN200" i="9"/>
  <c r="HN199" i="9"/>
  <c r="HN198" i="9"/>
  <c r="HN195" i="9"/>
  <c r="HN191" i="9"/>
  <c r="HN194" i="9"/>
  <c r="HN190" i="9"/>
  <c r="HN196" i="9"/>
  <c r="HN188" i="9"/>
  <c r="HN197" i="9"/>
  <c r="HN187" i="9"/>
  <c r="HN184" i="9"/>
  <c r="HN180" i="9"/>
  <c r="HN176" i="9"/>
  <c r="HN192" i="9"/>
  <c r="HN189" i="9"/>
  <c r="HN183" i="9"/>
  <c r="HN179" i="9"/>
  <c r="HN175" i="9"/>
  <c r="HN193" i="9"/>
  <c r="HN178" i="9"/>
  <c r="HN172" i="9"/>
  <c r="HN168" i="9"/>
  <c r="HN185" i="9"/>
  <c r="HN177" i="9"/>
  <c r="HN171" i="9"/>
  <c r="HN186" i="9"/>
  <c r="HN170" i="9"/>
  <c r="HN164" i="9"/>
  <c r="HN160" i="9"/>
  <c r="HN156" i="9"/>
  <c r="HN152" i="9"/>
  <c r="HN148" i="9"/>
  <c r="HN181" i="9"/>
  <c r="HN169" i="9"/>
  <c r="HN167" i="9"/>
  <c r="HN163" i="9"/>
  <c r="HN159" i="9"/>
  <c r="HN155" i="9"/>
  <c r="HN151" i="9"/>
  <c r="HN147" i="9"/>
  <c r="HN182" i="9"/>
  <c r="HN166" i="9"/>
  <c r="HN173" i="9"/>
  <c r="HN174" i="9"/>
  <c r="HN161" i="9"/>
  <c r="HN158" i="9"/>
  <c r="HN165" i="9"/>
  <c r="HN157" i="9"/>
  <c r="HN162" i="9"/>
  <c r="HN154" i="9"/>
  <c r="HN149" i="9"/>
  <c r="HN143" i="9"/>
  <c r="HN153" i="9"/>
  <c r="HN142" i="9"/>
  <c r="HN146" i="9"/>
  <c r="HN145" i="9"/>
  <c r="HN150" i="9"/>
  <c r="HN144" i="9"/>
  <c r="HN141" i="9"/>
  <c r="HN138" i="9"/>
  <c r="HN134" i="9"/>
  <c r="HN130" i="9"/>
  <c r="HN137" i="9"/>
  <c r="HN133" i="9"/>
  <c r="HN129" i="9"/>
  <c r="HN140" i="9"/>
  <c r="HN136" i="9"/>
  <c r="HN132" i="9"/>
  <c r="HN139" i="9"/>
  <c r="HN135" i="9"/>
  <c r="HN131" i="9"/>
  <c r="HN127" i="9"/>
  <c r="HN128" i="9"/>
  <c r="HN124" i="9"/>
  <c r="HN120" i="9"/>
  <c r="HN116" i="9"/>
  <c r="HN123" i="9"/>
  <c r="HN119" i="9"/>
  <c r="HN115" i="9"/>
  <c r="HN126" i="9"/>
  <c r="HN122" i="9"/>
  <c r="HN118" i="9"/>
  <c r="HN114" i="9"/>
  <c r="HN125" i="9"/>
  <c r="HN121" i="9"/>
  <c r="HN117" i="9"/>
  <c r="HN113" i="9"/>
  <c r="HN109" i="9"/>
  <c r="HN105" i="9"/>
  <c r="HN101" i="9"/>
  <c r="HN97" i="9"/>
  <c r="HN93" i="9"/>
  <c r="HN89" i="9"/>
  <c r="HN108" i="9"/>
  <c r="HN104" i="9"/>
  <c r="HN100" i="9"/>
  <c r="HN96" i="9"/>
  <c r="HN92" i="9"/>
  <c r="HN88" i="9"/>
  <c r="HN84" i="9"/>
  <c r="HN111" i="9"/>
  <c r="HN107" i="9"/>
  <c r="HN103" i="9"/>
  <c r="HN112" i="9"/>
  <c r="HN110" i="9"/>
  <c r="HN106" i="9"/>
  <c r="HN102" i="9"/>
  <c r="HN98" i="9"/>
  <c r="HN94" i="9"/>
  <c r="HN90" i="9"/>
  <c r="HN86" i="9"/>
  <c r="HN95" i="9"/>
  <c r="HN80" i="9"/>
  <c r="HN76" i="9"/>
  <c r="HN72" i="9"/>
  <c r="HN68" i="9"/>
  <c r="HN64" i="9"/>
  <c r="HN60" i="9"/>
  <c r="HN91" i="9"/>
  <c r="HN87" i="9"/>
  <c r="HN79" i="9"/>
  <c r="HN75" i="9"/>
  <c r="HN71" i="9"/>
  <c r="HN67" i="9"/>
  <c r="HN63" i="9"/>
  <c r="HN59" i="9"/>
  <c r="HN85" i="9"/>
  <c r="HN82" i="9"/>
  <c r="HN78" i="9"/>
  <c r="HN74" i="9"/>
  <c r="HN70" i="9"/>
  <c r="HN66" i="9"/>
  <c r="HN62" i="9"/>
  <c r="HN99" i="9"/>
  <c r="HN83" i="9"/>
  <c r="HN81" i="9"/>
  <c r="HN77" i="9"/>
  <c r="HN73" i="9"/>
  <c r="HN69" i="9"/>
  <c r="HN65" i="9"/>
  <c r="HN61" i="9"/>
  <c r="HN58" i="9"/>
  <c r="HN7" i="9"/>
  <c r="HN5" i="9"/>
  <c r="HN3" i="9"/>
  <c r="HN8" i="9"/>
  <c r="HN6" i="9"/>
  <c r="HN4" i="9"/>
  <c r="HO209" i="9" l="1"/>
  <c r="HO207" i="9"/>
  <c r="HO208" i="9"/>
  <c r="HO206" i="9"/>
  <c r="HO205" i="9"/>
  <c r="HO204" i="9"/>
  <c r="HO200" i="9"/>
  <c r="HO199" i="9"/>
  <c r="HO203" i="9"/>
  <c r="HO202" i="9"/>
  <c r="HO201" i="9"/>
  <c r="HO197" i="9"/>
  <c r="HO194" i="9"/>
  <c r="HO190" i="9"/>
  <c r="HO196" i="9"/>
  <c r="HO193" i="9"/>
  <c r="HO187" i="9"/>
  <c r="HO186" i="9"/>
  <c r="HO192" i="9"/>
  <c r="HO189" i="9"/>
  <c r="HO183" i="9"/>
  <c r="HO179" i="9"/>
  <c r="HO188" i="9"/>
  <c r="HO182" i="9"/>
  <c r="HO178" i="9"/>
  <c r="HO185" i="9"/>
  <c r="HO177" i="9"/>
  <c r="HO171" i="9"/>
  <c r="HO198" i="9"/>
  <c r="HO195" i="9"/>
  <c r="HO184" i="9"/>
  <c r="HO176" i="9"/>
  <c r="HO174" i="9"/>
  <c r="HO170" i="9"/>
  <c r="HO181" i="9"/>
  <c r="HO169" i="9"/>
  <c r="HO168" i="9"/>
  <c r="HO167" i="9"/>
  <c r="HO163" i="9"/>
  <c r="HO159" i="9"/>
  <c r="HO155" i="9"/>
  <c r="HO151" i="9"/>
  <c r="HO147" i="9"/>
  <c r="HO175" i="9"/>
  <c r="HO166" i="9"/>
  <c r="HO162" i="9"/>
  <c r="HO158" i="9"/>
  <c r="HO154" i="9"/>
  <c r="HO150" i="9"/>
  <c r="HO146" i="9"/>
  <c r="HO191" i="9"/>
  <c r="HO173" i="9"/>
  <c r="HO180" i="9"/>
  <c r="HO172" i="9"/>
  <c r="HO160" i="9"/>
  <c r="HO165" i="9"/>
  <c r="HO157" i="9"/>
  <c r="HO164" i="9"/>
  <c r="HO156" i="9"/>
  <c r="HO161" i="9"/>
  <c r="HO153" i="9"/>
  <c r="HO148" i="9"/>
  <c r="HO142" i="9"/>
  <c r="HO145" i="9"/>
  <c r="HO141" i="9"/>
  <c r="HO144" i="9"/>
  <c r="HO152" i="9"/>
  <c r="HO149" i="9"/>
  <c r="HO143" i="9"/>
  <c r="HO137" i="9"/>
  <c r="HO133" i="9"/>
  <c r="HO129" i="9"/>
  <c r="HO140" i="9"/>
  <c r="HO136" i="9"/>
  <c r="HO132" i="9"/>
  <c r="HO128" i="9"/>
  <c r="HO139" i="9"/>
  <c r="HO135" i="9"/>
  <c r="HO131" i="9"/>
  <c r="HO138" i="9"/>
  <c r="HO134" i="9"/>
  <c r="HO130" i="9"/>
  <c r="HO127" i="9"/>
  <c r="HO123" i="9"/>
  <c r="HO119" i="9"/>
  <c r="HO115" i="9"/>
  <c r="HO126" i="9"/>
  <c r="HO122" i="9"/>
  <c r="HO118" i="9"/>
  <c r="HO114" i="9"/>
  <c r="HO125" i="9"/>
  <c r="HO121" i="9"/>
  <c r="HO117" i="9"/>
  <c r="HO113" i="9"/>
  <c r="HO124" i="9"/>
  <c r="HO120" i="9"/>
  <c r="HO116" i="9"/>
  <c r="HO112" i="9"/>
  <c r="HO108" i="9"/>
  <c r="HO104" i="9"/>
  <c r="HO100" i="9"/>
  <c r="HO96" i="9"/>
  <c r="HO92" i="9"/>
  <c r="HO88" i="9"/>
  <c r="HO111" i="9"/>
  <c r="HO107" i="9"/>
  <c r="HO103" i="9"/>
  <c r="HO99" i="9"/>
  <c r="HO95" i="9"/>
  <c r="HO91" i="9"/>
  <c r="HO87" i="9"/>
  <c r="HO83" i="9"/>
  <c r="HO110" i="9"/>
  <c r="HO106" i="9"/>
  <c r="HO102" i="9"/>
  <c r="HO109" i="9"/>
  <c r="HO105" i="9"/>
  <c r="HO101" i="9"/>
  <c r="HO97" i="9"/>
  <c r="HO93" i="9"/>
  <c r="HO89" i="9"/>
  <c r="HO85" i="9"/>
  <c r="HO79" i="9"/>
  <c r="HO75" i="9"/>
  <c r="HO71" i="9"/>
  <c r="HO67" i="9"/>
  <c r="HO63" i="9"/>
  <c r="HO59" i="9"/>
  <c r="HO98" i="9"/>
  <c r="HO86" i="9"/>
  <c r="HO82" i="9"/>
  <c r="HO78" i="9"/>
  <c r="HO74" i="9"/>
  <c r="HO70" i="9"/>
  <c r="HO66" i="9"/>
  <c r="HO62" i="9"/>
  <c r="HO58" i="9"/>
  <c r="HO94" i="9"/>
  <c r="HO84" i="9"/>
  <c r="HO81" i="9"/>
  <c r="HO77" i="9"/>
  <c r="HO73" i="9"/>
  <c r="HO69" i="9"/>
  <c r="HO65" i="9"/>
  <c r="HO61" i="9"/>
  <c r="HO90" i="9"/>
  <c r="HO80" i="9"/>
  <c r="HO76" i="9"/>
  <c r="HO72" i="9"/>
  <c r="HO68" i="9"/>
  <c r="HO64" i="9"/>
  <c r="HO60" i="9"/>
  <c r="HO7" i="9"/>
  <c r="HO5" i="9"/>
  <c r="HO3" i="9"/>
  <c r="HO8" i="9"/>
  <c r="HO6" i="9"/>
  <c r="HO4" i="9"/>
  <c r="HP3" i="9" l="1"/>
  <c r="HQ3" i="9" l="1"/>
  <c r="HR209" i="9" l="1"/>
  <c r="HR208" i="9"/>
  <c r="HR205" i="9"/>
  <c r="HR207" i="9"/>
  <c r="HR206" i="9"/>
  <c r="HR204" i="9"/>
  <c r="HR203" i="9"/>
  <c r="HR198" i="9"/>
  <c r="HR202" i="9"/>
  <c r="HR201" i="9"/>
  <c r="HR200" i="9"/>
  <c r="HR197" i="9"/>
  <c r="HR196" i="9"/>
  <c r="HR193" i="9"/>
  <c r="HR199" i="9"/>
  <c r="HR192" i="9"/>
  <c r="HR186" i="9"/>
  <c r="HR194" i="9"/>
  <c r="HR189" i="9"/>
  <c r="HR188" i="9"/>
  <c r="HR182" i="9"/>
  <c r="HR178" i="9"/>
  <c r="HR190" i="9"/>
  <c r="HR187" i="9"/>
  <c r="HR185" i="9"/>
  <c r="HR181" i="9"/>
  <c r="HR177" i="9"/>
  <c r="HR195" i="9"/>
  <c r="HR184" i="9"/>
  <c r="HR176" i="9"/>
  <c r="HR174" i="9"/>
  <c r="HR170" i="9"/>
  <c r="HR183" i="9"/>
  <c r="HR173" i="9"/>
  <c r="HR169" i="9"/>
  <c r="HR175" i="9"/>
  <c r="HR166" i="9"/>
  <c r="HR162" i="9"/>
  <c r="HR158" i="9"/>
  <c r="HR154" i="9"/>
  <c r="HR150" i="9"/>
  <c r="HR179" i="9"/>
  <c r="HR165" i="9"/>
  <c r="HR161" i="9"/>
  <c r="HR157" i="9"/>
  <c r="HR153" i="9"/>
  <c r="HR149" i="9"/>
  <c r="HR191" i="9"/>
  <c r="HR180" i="9"/>
  <c r="HR171" i="9"/>
  <c r="HR168" i="9"/>
  <c r="HR172" i="9"/>
  <c r="HR167" i="9"/>
  <c r="HR159" i="9"/>
  <c r="HR164" i="9"/>
  <c r="HR156" i="9"/>
  <c r="HR163" i="9"/>
  <c r="HR155" i="9"/>
  <c r="HR160" i="9"/>
  <c r="HR152" i="9"/>
  <c r="HR147" i="9"/>
  <c r="HR145" i="9"/>
  <c r="HR151" i="9"/>
  <c r="HR146" i="9"/>
  <c r="HR144" i="9"/>
  <c r="HR143" i="9"/>
  <c r="HR148" i="9"/>
  <c r="HR142" i="9"/>
  <c r="HR140" i="9"/>
  <c r="HR136" i="9"/>
  <c r="HR132" i="9"/>
  <c r="HR139" i="9"/>
  <c r="HR135" i="9"/>
  <c r="HR131" i="9"/>
  <c r="HR127" i="9"/>
  <c r="HR138" i="9"/>
  <c r="HR134" i="9"/>
  <c r="HR130" i="9"/>
  <c r="HR141" i="9"/>
  <c r="HR137" i="9"/>
  <c r="HR133" i="9"/>
  <c r="HR129" i="9"/>
  <c r="HR126" i="9"/>
  <c r="HR122" i="9"/>
  <c r="HR118" i="9"/>
  <c r="HR114" i="9"/>
  <c r="HR125" i="9"/>
  <c r="HR121" i="9"/>
  <c r="HR117" i="9"/>
  <c r="HR113" i="9"/>
  <c r="HR124" i="9"/>
  <c r="HR120" i="9"/>
  <c r="HR116" i="9"/>
  <c r="HR128" i="9"/>
  <c r="HR123" i="9"/>
  <c r="HR119" i="9"/>
  <c r="HR115" i="9"/>
  <c r="HR111" i="9"/>
  <c r="HR107" i="9"/>
  <c r="HR103" i="9"/>
  <c r="HR99" i="9"/>
  <c r="HR95" i="9"/>
  <c r="HR91" i="9"/>
  <c r="HR110" i="9"/>
  <c r="HR106" i="9"/>
  <c r="HR102" i="9"/>
  <c r="HR98" i="9"/>
  <c r="HR94" i="9"/>
  <c r="HR90" i="9"/>
  <c r="HR86" i="9"/>
  <c r="HR112" i="9"/>
  <c r="HR109" i="9"/>
  <c r="HR105" i="9"/>
  <c r="HR108" i="9"/>
  <c r="HR104" i="9"/>
  <c r="HR100" i="9"/>
  <c r="HR96" i="9"/>
  <c r="HR92" i="9"/>
  <c r="HR88" i="9"/>
  <c r="HR84" i="9"/>
  <c r="HR93" i="9"/>
  <c r="HR87" i="9"/>
  <c r="HR82" i="9"/>
  <c r="HR78" i="9"/>
  <c r="HR74" i="9"/>
  <c r="HR70" i="9"/>
  <c r="HR66" i="9"/>
  <c r="HR62" i="9"/>
  <c r="HR89" i="9"/>
  <c r="HR85" i="9"/>
  <c r="HR81" i="9"/>
  <c r="HR77" i="9"/>
  <c r="HR73" i="9"/>
  <c r="HR69" i="9"/>
  <c r="HR65" i="9"/>
  <c r="HR61" i="9"/>
  <c r="HR101" i="9"/>
  <c r="HR83" i="9"/>
  <c r="HR80" i="9"/>
  <c r="HR76" i="9"/>
  <c r="HR72" i="9"/>
  <c r="HR68" i="9"/>
  <c r="HR64" i="9"/>
  <c r="HR60" i="9"/>
  <c r="HR97" i="9"/>
  <c r="HR79" i="9"/>
  <c r="HR75" i="9"/>
  <c r="HR71" i="9"/>
  <c r="HR67" i="9"/>
  <c r="HR63" i="9"/>
  <c r="HR59" i="9"/>
  <c r="HR58" i="9"/>
  <c r="HR8" i="9"/>
  <c r="HR6" i="9"/>
  <c r="HR4" i="9"/>
  <c r="HR3" i="9"/>
  <c r="HR7" i="9"/>
  <c r="HR5" i="9"/>
  <c r="HS209" i="9" l="1"/>
  <c r="HS208" i="9"/>
  <c r="HS207" i="9"/>
  <c r="HS205" i="9"/>
  <c r="HS206" i="9"/>
  <c r="HS204" i="9"/>
  <c r="HS203" i="9"/>
  <c r="HS202" i="9"/>
  <c r="HS201" i="9"/>
  <c r="HS200" i="9"/>
  <c r="HS197" i="9"/>
  <c r="HS196" i="9"/>
  <c r="HS199" i="9"/>
  <c r="HS198" i="9"/>
  <c r="HS192" i="9"/>
  <c r="HS195" i="9"/>
  <c r="HS191" i="9"/>
  <c r="HS194" i="9"/>
  <c r="HS189" i="9"/>
  <c r="HS193" i="9"/>
  <c r="HS188" i="9"/>
  <c r="HS190" i="9"/>
  <c r="HS187" i="9"/>
  <c r="HS185" i="9"/>
  <c r="HS181" i="9"/>
  <c r="HS177" i="9"/>
  <c r="HS186" i="9"/>
  <c r="HS184" i="9"/>
  <c r="HS180" i="9"/>
  <c r="HS176" i="9"/>
  <c r="HS183" i="9"/>
  <c r="HS173" i="9"/>
  <c r="HS169" i="9"/>
  <c r="HS182" i="9"/>
  <c r="HS175" i="9"/>
  <c r="HS172" i="9"/>
  <c r="HS179" i="9"/>
  <c r="HS165" i="9"/>
  <c r="HS161" i="9"/>
  <c r="HS157" i="9"/>
  <c r="HS153" i="9"/>
  <c r="HS149" i="9"/>
  <c r="HS174" i="9"/>
  <c r="HS164" i="9"/>
  <c r="HS160" i="9"/>
  <c r="HS156" i="9"/>
  <c r="HS152" i="9"/>
  <c r="HS148" i="9"/>
  <c r="HS178" i="9"/>
  <c r="HS171" i="9"/>
  <c r="HS168" i="9"/>
  <c r="HS167" i="9"/>
  <c r="HS170" i="9"/>
  <c r="HS166" i="9"/>
  <c r="HS158" i="9"/>
  <c r="HS163" i="9"/>
  <c r="HS155" i="9"/>
  <c r="HS162" i="9"/>
  <c r="HS159" i="9"/>
  <c r="HS151" i="9"/>
  <c r="HS146" i="9"/>
  <c r="HS144" i="9"/>
  <c r="HS143" i="9"/>
  <c r="HS154" i="9"/>
  <c r="HS150" i="9"/>
  <c r="HS142" i="9"/>
  <c r="HS147" i="9"/>
  <c r="HS145" i="9"/>
  <c r="HS141" i="9"/>
  <c r="HS139" i="9"/>
  <c r="HS135" i="9"/>
  <c r="HS131" i="9"/>
  <c r="HS138" i="9"/>
  <c r="HS134" i="9"/>
  <c r="HS130" i="9"/>
  <c r="HS137" i="9"/>
  <c r="HS133" i="9"/>
  <c r="HS129" i="9"/>
  <c r="HS140" i="9"/>
  <c r="HS136" i="9"/>
  <c r="HS132" i="9"/>
  <c r="HS128" i="9"/>
  <c r="HS125" i="9"/>
  <c r="HS121" i="9"/>
  <c r="HS117" i="9"/>
  <c r="HS113" i="9"/>
  <c r="HS124" i="9"/>
  <c r="HS120" i="9"/>
  <c r="HS116" i="9"/>
  <c r="HS112" i="9"/>
  <c r="HS123" i="9"/>
  <c r="HS119" i="9"/>
  <c r="HS115" i="9"/>
  <c r="HS127" i="9"/>
  <c r="HS126" i="9"/>
  <c r="HS122" i="9"/>
  <c r="HS118" i="9"/>
  <c r="HS114" i="9"/>
  <c r="HS110" i="9"/>
  <c r="HS106" i="9"/>
  <c r="HS102" i="9"/>
  <c r="HS98" i="9"/>
  <c r="HS94" i="9"/>
  <c r="HS90" i="9"/>
  <c r="HS109" i="9"/>
  <c r="HS105" i="9"/>
  <c r="HS101" i="9"/>
  <c r="HS97" i="9"/>
  <c r="HS93" i="9"/>
  <c r="HS89" i="9"/>
  <c r="HS85" i="9"/>
  <c r="HS108" i="9"/>
  <c r="HS104" i="9"/>
  <c r="HS111" i="9"/>
  <c r="HS107" i="9"/>
  <c r="HS103" i="9"/>
  <c r="HS99" i="9"/>
  <c r="HS95" i="9"/>
  <c r="HS91" i="9"/>
  <c r="HS87" i="9"/>
  <c r="HS83" i="9"/>
  <c r="HS100" i="9"/>
  <c r="HS86" i="9"/>
  <c r="HS81" i="9"/>
  <c r="HS77" i="9"/>
  <c r="HS73" i="9"/>
  <c r="HS69" i="9"/>
  <c r="HS65" i="9"/>
  <c r="HS61" i="9"/>
  <c r="HS96" i="9"/>
  <c r="HS84" i="9"/>
  <c r="HS80" i="9"/>
  <c r="HS76" i="9"/>
  <c r="HS72" i="9"/>
  <c r="HS68" i="9"/>
  <c r="HS64" i="9"/>
  <c r="HS60" i="9"/>
  <c r="HS92" i="9"/>
  <c r="HS79" i="9"/>
  <c r="HS75" i="9"/>
  <c r="HS71" i="9"/>
  <c r="HS67" i="9"/>
  <c r="HS63" i="9"/>
  <c r="HS88" i="9"/>
  <c r="HS82" i="9"/>
  <c r="HS78" i="9"/>
  <c r="HS74" i="9"/>
  <c r="HS70" i="9"/>
  <c r="HS66" i="9"/>
  <c r="HS62" i="9"/>
  <c r="HS58" i="9"/>
  <c r="HS59" i="9"/>
  <c r="HS8" i="9"/>
  <c r="HS6" i="9"/>
  <c r="HS4" i="9"/>
  <c r="HS3" i="9"/>
  <c r="HS7" i="9"/>
  <c r="HS5" i="9"/>
  <c r="HT208" i="9" l="1"/>
  <c r="HT207" i="9"/>
  <c r="HT209" i="9"/>
  <c r="HT206" i="9"/>
  <c r="HT204" i="9"/>
  <c r="HT203" i="9"/>
  <c r="HT202" i="9"/>
  <c r="HT205" i="9"/>
  <c r="HT201" i="9"/>
  <c r="HT200" i="9"/>
  <c r="HT199" i="9"/>
  <c r="HT196" i="9"/>
  <c r="HT198" i="9"/>
  <c r="HT195" i="9"/>
  <c r="HT191" i="9"/>
  <c r="HT194" i="9"/>
  <c r="HT190" i="9"/>
  <c r="HT197" i="9"/>
  <c r="HT193" i="9"/>
  <c r="HT188" i="9"/>
  <c r="HT192" i="9"/>
  <c r="HT187" i="9"/>
  <c r="HT186" i="9"/>
  <c r="HT184" i="9"/>
  <c r="HT180" i="9"/>
  <c r="HT176" i="9"/>
  <c r="HT183" i="9"/>
  <c r="HT179" i="9"/>
  <c r="HT175" i="9"/>
  <c r="HT182" i="9"/>
  <c r="HT172" i="9"/>
  <c r="HT168" i="9"/>
  <c r="HT181" i="9"/>
  <c r="HT171" i="9"/>
  <c r="HT174" i="9"/>
  <c r="HT164" i="9"/>
  <c r="HT160" i="9"/>
  <c r="HT156" i="9"/>
  <c r="HT152" i="9"/>
  <c r="HT148" i="9"/>
  <c r="HT177" i="9"/>
  <c r="HT173" i="9"/>
  <c r="HT167" i="9"/>
  <c r="HT163" i="9"/>
  <c r="HT159" i="9"/>
  <c r="HT155" i="9"/>
  <c r="HT151" i="9"/>
  <c r="HT147" i="9"/>
  <c r="HT189" i="9"/>
  <c r="HT178" i="9"/>
  <c r="HT169" i="9"/>
  <c r="HT170" i="9"/>
  <c r="HT166" i="9"/>
  <c r="HT185" i="9"/>
  <c r="HT165" i="9"/>
  <c r="HT157" i="9"/>
  <c r="HT162" i="9"/>
  <c r="HT154" i="9"/>
  <c r="HT161" i="9"/>
  <c r="HT158" i="9"/>
  <c r="HT153" i="9"/>
  <c r="HT143" i="9"/>
  <c r="HT150" i="9"/>
  <c r="HT142" i="9"/>
  <c r="HT149" i="9"/>
  <c r="HT145" i="9"/>
  <c r="HT146" i="9"/>
  <c r="HT144" i="9"/>
  <c r="HT140" i="9"/>
  <c r="HT138" i="9"/>
  <c r="HT134" i="9"/>
  <c r="HT130" i="9"/>
  <c r="HT137" i="9"/>
  <c r="HT133" i="9"/>
  <c r="HT129" i="9"/>
  <c r="HT141" i="9"/>
  <c r="HT136" i="9"/>
  <c r="HT132" i="9"/>
  <c r="HT139" i="9"/>
  <c r="HT135" i="9"/>
  <c r="HT131" i="9"/>
  <c r="HT127" i="9"/>
  <c r="HT124" i="9"/>
  <c r="HT120" i="9"/>
  <c r="HT116" i="9"/>
  <c r="HT123" i="9"/>
  <c r="HT119" i="9"/>
  <c r="HT115" i="9"/>
  <c r="HT128" i="9"/>
  <c r="HT126" i="9"/>
  <c r="HT122" i="9"/>
  <c r="HT118" i="9"/>
  <c r="HT114" i="9"/>
  <c r="HT125" i="9"/>
  <c r="HT121" i="9"/>
  <c r="HT117" i="9"/>
  <c r="HT113" i="9"/>
  <c r="HT109" i="9"/>
  <c r="HT105" i="9"/>
  <c r="HT101" i="9"/>
  <c r="HT97" i="9"/>
  <c r="HT93" i="9"/>
  <c r="HT89" i="9"/>
  <c r="HT112" i="9"/>
  <c r="HT108" i="9"/>
  <c r="HT104" i="9"/>
  <c r="HT100" i="9"/>
  <c r="HT96" i="9"/>
  <c r="HT92" i="9"/>
  <c r="HT88" i="9"/>
  <c r="HT84" i="9"/>
  <c r="HT111" i="9"/>
  <c r="HT107" i="9"/>
  <c r="HT103" i="9"/>
  <c r="HT110" i="9"/>
  <c r="HT106" i="9"/>
  <c r="HT102" i="9"/>
  <c r="HT98" i="9"/>
  <c r="HT94" i="9"/>
  <c r="HT90" i="9"/>
  <c r="HT86" i="9"/>
  <c r="HT91" i="9"/>
  <c r="HT85" i="9"/>
  <c r="HT80" i="9"/>
  <c r="HT76" i="9"/>
  <c r="HT72" i="9"/>
  <c r="HT68" i="9"/>
  <c r="HT64" i="9"/>
  <c r="HT60" i="9"/>
  <c r="HT83" i="9"/>
  <c r="HT79" i="9"/>
  <c r="HT75" i="9"/>
  <c r="HT71" i="9"/>
  <c r="HT67" i="9"/>
  <c r="HT63" i="9"/>
  <c r="HT59" i="9"/>
  <c r="HT99" i="9"/>
  <c r="HT82" i="9"/>
  <c r="HT78" i="9"/>
  <c r="HT74" i="9"/>
  <c r="HT70" i="9"/>
  <c r="HT66" i="9"/>
  <c r="HT62" i="9"/>
  <c r="HT95" i="9"/>
  <c r="HT87" i="9"/>
  <c r="HT81" i="9"/>
  <c r="HT77" i="9"/>
  <c r="HT73" i="9"/>
  <c r="HT69" i="9"/>
  <c r="HT65" i="9"/>
  <c r="HT61" i="9"/>
  <c r="HT58" i="9"/>
  <c r="HT3" i="9"/>
  <c r="HT7" i="9"/>
  <c r="HT5" i="9"/>
  <c r="HT8" i="9"/>
  <c r="HT6" i="9"/>
  <c r="HT4" i="9"/>
  <c r="HU209" i="9" l="1"/>
  <c r="HU208" i="9"/>
  <c r="HU207" i="9"/>
  <c r="HU206" i="9"/>
  <c r="HU205" i="9"/>
  <c r="HU200" i="9"/>
  <c r="HU202" i="9"/>
  <c r="HU199" i="9"/>
  <c r="HU203" i="9"/>
  <c r="HU198" i="9"/>
  <c r="HU204" i="9"/>
  <c r="HU201" i="9"/>
  <c r="HU197" i="9"/>
  <c r="HU196" i="9"/>
  <c r="HU195" i="9"/>
  <c r="HU194" i="9"/>
  <c r="HU190" i="9"/>
  <c r="HU193" i="9"/>
  <c r="HU192" i="9"/>
  <c r="HU187" i="9"/>
  <c r="HU191" i="9"/>
  <c r="HU186" i="9"/>
  <c r="HU183" i="9"/>
  <c r="HU179" i="9"/>
  <c r="HU182" i="9"/>
  <c r="HU178" i="9"/>
  <c r="HU181" i="9"/>
  <c r="HU175" i="9"/>
  <c r="HU171" i="9"/>
  <c r="HU188" i="9"/>
  <c r="HU180" i="9"/>
  <c r="HU174" i="9"/>
  <c r="HU170" i="9"/>
  <c r="HU177" i="9"/>
  <c r="HU173" i="9"/>
  <c r="HU167" i="9"/>
  <c r="HU163" i="9"/>
  <c r="HU159" i="9"/>
  <c r="HU155" i="9"/>
  <c r="HU151" i="9"/>
  <c r="HU147" i="9"/>
  <c r="HU184" i="9"/>
  <c r="HU172" i="9"/>
  <c r="HU168" i="9"/>
  <c r="HU166" i="9"/>
  <c r="HU162" i="9"/>
  <c r="HU158" i="9"/>
  <c r="HU154" i="9"/>
  <c r="HU150" i="9"/>
  <c r="HU146" i="9"/>
  <c r="HU189" i="9"/>
  <c r="HU169" i="9"/>
  <c r="HU185" i="9"/>
  <c r="HU176" i="9"/>
  <c r="HU164" i="9"/>
  <c r="HU156" i="9"/>
  <c r="HU161" i="9"/>
  <c r="HU153" i="9"/>
  <c r="HU160" i="9"/>
  <c r="HU165" i="9"/>
  <c r="HU157" i="9"/>
  <c r="HU142" i="9"/>
  <c r="HU149" i="9"/>
  <c r="HU145" i="9"/>
  <c r="HU141" i="9"/>
  <c r="HU152" i="9"/>
  <c r="HU148" i="9"/>
  <c r="HU144" i="9"/>
  <c r="HU143" i="9"/>
  <c r="HU137" i="9"/>
  <c r="HU133" i="9"/>
  <c r="HU129" i="9"/>
  <c r="HU136" i="9"/>
  <c r="HU132" i="9"/>
  <c r="HU128" i="9"/>
  <c r="HU140" i="9"/>
  <c r="HU139" i="9"/>
  <c r="HU135" i="9"/>
  <c r="HU131" i="9"/>
  <c r="HU138" i="9"/>
  <c r="HU134" i="9"/>
  <c r="HU130" i="9"/>
  <c r="HU123" i="9"/>
  <c r="HU119" i="9"/>
  <c r="HU115" i="9"/>
  <c r="HU126" i="9"/>
  <c r="HU122" i="9"/>
  <c r="HU118" i="9"/>
  <c r="HU114" i="9"/>
  <c r="HU127" i="9"/>
  <c r="HU125" i="9"/>
  <c r="HU121" i="9"/>
  <c r="HU117" i="9"/>
  <c r="HU113" i="9"/>
  <c r="HU124" i="9"/>
  <c r="HU120" i="9"/>
  <c r="HU116" i="9"/>
  <c r="HU112" i="9"/>
  <c r="HU108" i="9"/>
  <c r="HU104" i="9"/>
  <c r="HU100" i="9"/>
  <c r="HU96" i="9"/>
  <c r="HU92" i="9"/>
  <c r="HU88" i="9"/>
  <c r="HU111" i="9"/>
  <c r="HU107" i="9"/>
  <c r="HU103" i="9"/>
  <c r="HU99" i="9"/>
  <c r="HU95" i="9"/>
  <c r="HU91" i="9"/>
  <c r="HU87" i="9"/>
  <c r="HU83" i="9"/>
  <c r="HU110" i="9"/>
  <c r="HU106" i="9"/>
  <c r="HU102" i="9"/>
  <c r="HU109" i="9"/>
  <c r="HU105" i="9"/>
  <c r="HU101" i="9"/>
  <c r="HU97" i="9"/>
  <c r="HU93" i="9"/>
  <c r="HU89" i="9"/>
  <c r="HU85" i="9"/>
  <c r="HU98" i="9"/>
  <c r="HU84" i="9"/>
  <c r="HU79" i="9"/>
  <c r="HU75" i="9"/>
  <c r="HU71" i="9"/>
  <c r="HU67" i="9"/>
  <c r="HU63" i="9"/>
  <c r="HU59" i="9"/>
  <c r="HU94" i="9"/>
  <c r="HU82" i="9"/>
  <c r="HU78" i="9"/>
  <c r="HU74" i="9"/>
  <c r="HU70" i="9"/>
  <c r="HU66" i="9"/>
  <c r="HU62" i="9"/>
  <c r="HU58" i="9"/>
  <c r="HU90" i="9"/>
  <c r="HU81" i="9"/>
  <c r="HU77" i="9"/>
  <c r="HU73" i="9"/>
  <c r="HU69" i="9"/>
  <c r="HU65" i="9"/>
  <c r="HU61" i="9"/>
  <c r="HU86" i="9"/>
  <c r="HU80" i="9"/>
  <c r="HU76" i="9"/>
  <c r="HU72" i="9"/>
  <c r="HU68" i="9"/>
  <c r="HU64" i="9"/>
  <c r="HU60" i="9"/>
  <c r="HU7" i="9"/>
  <c r="HU5" i="9"/>
  <c r="HU8" i="9"/>
  <c r="HU6" i="9"/>
  <c r="HU4" i="9"/>
  <c r="HU3" i="9"/>
  <c r="HV209" i="9" l="1"/>
  <c r="HV208" i="9"/>
  <c r="HV207" i="9"/>
  <c r="HV205" i="9"/>
  <c r="HV206" i="9"/>
  <c r="HV204" i="9"/>
  <c r="HV203" i="9"/>
  <c r="HV202" i="9"/>
  <c r="HV198" i="9"/>
  <c r="HV201" i="9"/>
  <c r="HV199" i="9"/>
  <c r="HV197" i="9"/>
  <c r="HV196" i="9"/>
  <c r="HV193" i="9"/>
  <c r="HV200" i="9"/>
  <c r="HV192" i="9"/>
  <c r="HV191" i="9"/>
  <c r="HV186" i="9"/>
  <c r="HV195" i="9"/>
  <c r="HV190" i="9"/>
  <c r="HV189" i="9"/>
  <c r="HV182" i="9"/>
  <c r="HV178" i="9"/>
  <c r="HV185" i="9"/>
  <c r="HV181" i="9"/>
  <c r="HV177" i="9"/>
  <c r="HV188" i="9"/>
  <c r="HV180" i="9"/>
  <c r="HV174" i="9"/>
  <c r="HV170" i="9"/>
  <c r="HV194" i="9"/>
  <c r="HV179" i="9"/>
  <c r="HV173" i="9"/>
  <c r="HV169" i="9"/>
  <c r="HV184" i="9"/>
  <c r="HV172" i="9"/>
  <c r="HV168" i="9"/>
  <c r="HV166" i="9"/>
  <c r="HV162" i="9"/>
  <c r="HV158" i="9"/>
  <c r="HV154" i="9"/>
  <c r="HV150" i="9"/>
  <c r="HV187" i="9"/>
  <c r="HV171" i="9"/>
  <c r="HV165" i="9"/>
  <c r="HV161" i="9"/>
  <c r="HV157" i="9"/>
  <c r="HV153" i="9"/>
  <c r="HV149" i="9"/>
  <c r="HV183" i="9"/>
  <c r="HV167" i="9"/>
  <c r="HV176" i="9"/>
  <c r="HV175" i="9"/>
  <c r="HV163" i="9"/>
  <c r="HV155" i="9"/>
  <c r="HV160" i="9"/>
  <c r="HV152" i="9"/>
  <c r="HV159" i="9"/>
  <c r="HV164" i="9"/>
  <c r="HV156" i="9"/>
  <c r="HV151" i="9"/>
  <c r="HV145" i="9"/>
  <c r="HV148" i="9"/>
  <c r="HV144" i="9"/>
  <c r="HV140" i="9"/>
  <c r="HV147" i="9"/>
  <c r="HV146" i="9"/>
  <c r="HV143" i="9"/>
  <c r="HV142" i="9"/>
  <c r="HV136" i="9"/>
  <c r="HV132" i="9"/>
  <c r="HV141" i="9"/>
  <c r="HV139" i="9"/>
  <c r="HV135" i="9"/>
  <c r="HV131" i="9"/>
  <c r="HV127" i="9"/>
  <c r="HV138" i="9"/>
  <c r="HV134" i="9"/>
  <c r="HV130" i="9"/>
  <c r="HV137" i="9"/>
  <c r="HV133" i="9"/>
  <c r="HV129" i="9"/>
  <c r="HV126" i="9"/>
  <c r="HV122" i="9"/>
  <c r="HV118" i="9"/>
  <c r="HV114" i="9"/>
  <c r="HV128" i="9"/>
  <c r="HV125" i="9"/>
  <c r="HV121" i="9"/>
  <c r="HV117" i="9"/>
  <c r="HV113" i="9"/>
  <c r="HV124" i="9"/>
  <c r="HV120" i="9"/>
  <c r="HV116" i="9"/>
  <c r="HV123" i="9"/>
  <c r="HV119" i="9"/>
  <c r="HV115" i="9"/>
  <c r="HV112" i="9"/>
  <c r="HV111" i="9"/>
  <c r="HV107" i="9"/>
  <c r="HV103" i="9"/>
  <c r="HV99" i="9"/>
  <c r="HV95" i="9"/>
  <c r="HV91" i="9"/>
  <c r="HV110" i="9"/>
  <c r="HV106" i="9"/>
  <c r="HV102" i="9"/>
  <c r="HV98" i="9"/>
  <c r="HV94" i="9"/>
  <c r="HV90" i="9"/>
  <c r="HV86" i="9"/>
  <c r="HV109" i="9"/>
  <c r="HV105" i="9"/>
  <c r="HV108" i="9"/>
  <c r="HV104" i="9"/>
  <c r="HV100" i="9"/>
  <c r="HV96" i="9"/>
  <c r="HV92" i="9"/>
  <c r="HV88" i="9"/>
  <c r="HV84" i="9"/>
  <c r="HV89" i="9"/>
  <c r="HV83" i="9"/>
  <c r="HV82" i="9"/>
  <c r="HV78" i="9"/>
  <c r="HV74" i="9"/>
  <c r="HV70" i="9"/>
  <c r="HV66" i="9"/>
  <c r="HV62" i="9"/>
  <c r="HV101" i="9"/>
  <c r="HV81" i="9"/>
  <c r="HV77" i="9"/>
  <c r="HV73" i="9"/>
  <c r="HV69" i="9"/>
  <c r="HV65" i="9"/>
  <c r="HV61" i="9"/>
  <c r="HV97" i="9"/>
  <c r="HV87" i="9"/>
  <c r="HV80" i="9"/>
  <c r="HV76" i="9"/>
  <c r="HV72" i="9"/>
  <c r="HV68" i="9"/>
  <c r="HV64" i="9"/>
  <c r="HV60" i="9"/>
  <c r="HV93" i="9"/>
  <c r="HV85" i="9"/>
  <c r="HV79" i="9"/>
  <c r="HV75" i="9"/>
  <c r="HV71" i="9"/>
  <c r="HV67" i="9"/>
  <c r="HV63" i="9"/>
  <c r="HV59" i="9"/>
  <c r="HV58" i="9"/>
  <c r="HV8" i="9"/>
  <c r="HV6" i="9"/>
  <c r="HV4" i="9"/>
  <c r="HV3" i="9"/>
  <c r="HV7" i="9"/>
  <c r="HV5" i="9"/>
  <c r="HW3" i="9" l="1"/>
  <c r="HX3" i="9" l="1"/>
  <c r="HY209" i="9" l="1"/>
  <c r="HY208" i="9"/>
  <c r="HY207" i="9"/>
  <c r="HY205" i="9"/>
  <c r="HY204" i="9"/>
  <c r="HY206" i="9"/>
  <c r="HY203" i="9"/>
  <c r="HY202" i="9"/>
  <c r="HY201" i="9"/>
  <c r="HY200" i="9"/>
  <c r="HY199" i="9"/>
  <c r="HY197" i="9"/>
  <c r="HY196" i="9"/>
  <c r="HY192" i="9"/>
  <c r="HY191" i="9"/>
  <c r="HY195" i="9"/>
  <c r="HY190" i="9"/>
  <c r="HY189" i="9"/>
  <c r="HY188" i="9"/>
  <c r="HY185" i="9"/>
  <c r="HY181" i="9"/>
  <c r="HY177" i="9"/>
  <c r="HY193" i="9"/>
  <c r="HY184" i="9"/>
  <c r="HY180" i="9"/>
  <c r="HY176" i="9"/>
  <c r="HY198" i="9"/>
  <c r="HY194" i="9"/>
  <c r="HY179" i="9"/>
  <c r="HY173" i="9"/>
  <c r="HY169" i="9"/>
  <c r="HY186" i="9"/>
  <c r="HY178" i="9"/>
  <c r="HY172" i="9"/>
  <c r="HY187" i="9"/>
  <c r="HY171" i="9"/>
  <c r="HY165" i="9"/>
  <c r="HY161" i="9"/>
  <c r="HY157" i="9"/>
  <c r="HY153" i="9"/>
  <c r="HY149" i="9"/>
  <c r="HY182" i="9"/>
  <c r="HY170" i="9"/>
  <c r="HY164" i="9"/>
  <c r="HY160" i="9"/>
  <c r="HY156" i="9"/>
  <c r="HY152" i="9"/>
  <c r="HY148" i="9"/>
  <c r="HY183" i="9"/>
  <c r="HY167" i="9"/>
  <c r="HY174" i="9"/>
  <c r="HY166" i="9"/>
  <c r="HY175" i="9"/>
  <c r="HY168" i="9"/>
  <c r="HY162" i="9"/>
  <c r="HY159" i="9"/>
  <c r="HY151" i="9"/>
  <c r="HY158" i="9"/>
  <c r="HY163" i="9"/>
  <c r="HY155" i="9"/>
  <c r="HY150" i="9"/>
  <c r="HY144" i="9"/>
  <c r="HY154" i="9"/>
  <c r="HY147" i="9"/>
  <c r="HY146" i="9"/>
  <c r="HY143" i="9"/>
  <c r="HY142" i="9"/>
  <c r="HY145" i="9"/>
  <c r="HY141" i="9"/>
  <c r="HY139" i="9"/>
  <c r="HY135" i="9"/>
  <c r="HY131" i="9"/>
  <c r="HY140" i="9"/>
  <c r="HY138" i="9"/>
  <c r="HY134" i="9"/>
  <c r="HY130" i="9"/>
  <c r="HY137" i="9"/>
  <c r="HY133" i="9"/>
  <c r="HY129" i="9"/>
  <c r="HY136" i="9"/>
  <c r="HY132" i="9"/>
  <c r="HY128" i="9"/>
  <c r="HY125" i="9"/>
  <c r="HY121" i="9"/>
  <c r="HY117" i="9"/>
  <c r="HY113" i="9"/>
  <c r="HY127" i="9"/>
  <c r="HY124" i="9"/>
  <c r="HY120" i="9"/>
  <c r="HY116" i="9"/>
  <c r="HY112" i="9"/>
  <c r="HY123" i="9"/>
  <c r="HY119" i="9"/>
  <c r="HY115" i="9"/>
  <c r="HY126" i="9"/>
  <c r="HY122" i="9"/>
  <c r="HY118" i="9"/>
  <c r="HY114" i="9"/>
  <c r="HY110" i="9"/>
  <c r="HY106" i="9"/>
  <c r="HY102" i="9"/>
  <c r="HY98" i="9"/>
  <c r="HY94" i="9"/>
  <c r="HY90" i="9"/>
  <c r="HY109" i="9"/>
  <c r="HY105" i="9"/>
  <c r="HY101" i="9"/>
  <c r="HY97" i="9"/>
  <c r="HY93" i="9"/>
  <c r="HY89" i="9"/>
  <c r="HY85" i="9"/>
  <c r="HY108" i="9"/>
  <c r="HY104" i="9"/>
  <c r="HY111" i="9"/>
  <c r="HY107" i="9"/>
  <c r="HY103" i="9"/>
  <c r="HY99" i="9"/>
  <c r="HY95" i="9"/>
  <c r="HY91" i="9"/>
  <c r="HY87" i="9"/>
  <c r="HY83" i="9"/>
  <c r="HY96" i="9"/>
  <c r="HY81" i="9"/>
  <c r="HY77" i="9"/>
  <c r="HY73" i="9"/>
  <c r="HY69" i="9"/>
  <c r="HY65" i="9"/>
  <c r="HY61" i="9"/>
  <c r="HY92" i="9"/>
  <c r="HY80" i="9"/>
  <c r="HY76" i="9"/>
  <c r="HY72" i="9"/>
  <c r="HY68" i="9"/>
  <c r="HY64" i="9"/>
  <c r="HY60" i="9"/>
  <c r="HY88" i="9"/>
  <c r="HY86" i="9"/>
  <c r="HY79" i="9"/>
  <c r="HY75" i="9"/>
  <c r="HY71" i="9"/>
  <c r="HY67" i="9"/>
  <c r="HY63" i="9"/>
  <c r="HY100" i="9"/>
  <c r="HY84" i="9"/>
  <c r="HY82" i="9"/>
  <c r="HY78" i="9"/>
  <c r="HY74" i="9"/>
  <c r="HY70" i="9"/>
  <c r="HY66" i="9"/>
  <c r="HY62" i="9"/>
  <c r="HY58" i="9"/>
  <c r="HY59" i="9"/>
  <c r="HY8" i="9"/>
  <c r="HY6" i="9"/>
  <c r="HY4" i="9"/>
  <c r="HY7" i="9"/>
  <c r="HY5" i="9"/>
  <c r="HY3" i="9"/>
  <c r="HZ208" i="9" l="1"/>
  <c r="HZ209" i="9"/>
  <c r="HZ207" i="9"/>
  <c r="HZ206" i="9"/>
  <c r="HZ203" i="9"/>
  <c r="HZ205" i="9"/>
  <c r="HZ204" i="9"/>
  <c r="HZ202" i="9"/>
  <c r="HZ201" i="9"/>
  <c r="HZ200" i="9"/>
  <c r="HZ199" i="9"/>
  <c r="HZ196" i="9"/>
  <c r="HZ195" i="9"/>
  <c r="HZ198" i="9"/>
  <c r="HZ191" i="9"/>
  <c r="HZ197" i="9"/>
  <c r="HZ194" i="9"/>
  <c r="HZ190" i="9"/>
  <c r="HZ188" i="9"/>
  <c r="HZ187" i="9"/>
  <c r="HZ193" i="9"/>
  <c r="HZ184" i="9"/>
  <c r="HZ180" i="9"/>
  <c r="HZ176" i="9"/>
  <c r="HZ189" i="9"/>
  <c r="HZ183" i="9"/>
  <c r="HZ179" i="9"/>
  <c r="HZ175" i="9"/>
  <c r="HZ186" i="9"/>
  <c r="HZ178" i="9"/>
  <c r="HZ172" i="9"/>
  <c r="HZ168" i="9"/>
  <c r="HZ185" i="9"/>
  <c r="HZ177" i="9"/>
  <c r="HZ171" i="9"/>
  <c r="HZ182" i="9"/>
  <c r="HZ170" i="9"/>
  <c r="HZ164" i="9"/>
  <c r="HZ160" i="9"/>
  <c r="HZ156" i="9"/>
  <c r="HZ152" i="9"/>
  <c r="HZ148" i="9"/>
  <c r="HZ169" i="9"/>
  <c r="HZ167" i="9"/>
  <c r="HZ163" i="9"/>
  <c r="HZ159" i="9"/>
  <c r="HZ155" i="9"/>
  <c r="HZ151" i="9"/>
  <c r="HZ147" i="9"/>
  <c r="HZ192" i="9"/>
  <c r="HZ174" i="9"/>
  <c r="HZ166" i="9"/>
  <c r="HZ181" i="9"/>
  <c r="HZ173" i="9"/>
  <c r="HZ161" i="9"/>
  <c r="HZ158" i="9"/>
  <c r="HZ165" i="9"/>
  <c r="HZ157" i="9"/>
  <c r="HZ162" i="9"/>
  <c r="HZ154" i="9"/>
  <c r="HZ149" i="9"/>
  <c r="HZ146" i="9"/>
  <c r="HZ143" i="9"/>
  <c r="HZ142" i="9"/>
  <c r="HZ145" i="9"/>
  <c r="HZ153" i="9"/>
  <c r="HZ150" i="9"/>
  <c r="HZ144" i="9"/>
  <c r="HZ140" i="9"/>
  <c r="HZ141" i="9"/>
  <c r="HZ138" i="9"/>
  <c r="HZ134" i="9"/>
  <c r="HZ130" i="9"/>
  <c r="HZ137" i="9"/>
  <c r="HZ133" i="9"/>
  <c r="HZ129" i="9"/>
  <c r="HZ136" i="9"/>
  <c r="HZ132" i="9"/>
  <c r="HZ139" i="9"/>
  <c r="HZ135" i="9"/>
  <c r="HZ131" i="9"/>
  <c r="HZ127" i="9"/>
  <c r="HZ128" i="9"/>
  <c r="HZ124" i="9"/>
  <c r="HZ120" i="9"/>
  <c r="HZ116" i="9"/>
  <c r="HZ123" i="9"/>
  <c r="HZ119" i="9"/>
  <c r="HZ115" i="9"/>
  <c r="HZ126" i="9"/>
  <c r="HZ122" i="9"/>
  <c r="HZ118" i="9"/>
  <c r="HZ114" i="9"/>
  <c r="HZ125" i="9"/>
  <c r="HZ121" i="9"/>
  <c r="HZ117" i="9"/>
  <c r="HZ113" i="9"/>
  <c r="HZ109" i="9"/>
  <c r="HZ105" i="9"/>
  <c r="HZ101" i="9"/>
  <c r="HZ97" i="9"/>
  <c r="HZ93" i="9"/>
  <c r="HZ89" i="9"/>
  <c r="HZ108" i="9"/>
  <c r="HZ104" i="9"/>
  <c r="HZ100" i="9"/>
  <c r="HZ96" i="9"/>
  <c r="HZ92" i="9"/>
  <c r="HZ88" i="9"/>
  <c r="HZ84" i="9"/>
  <c r="HZ111" i="9"/>
  <c r="HZ107" i="9"/>
  <c r="HZ103" i="9"/>
  <c r="HZ112" i="9"/>
  <c r="HZ110" i="9"/>
  <c r="HZ106" i="9"/>
  <c r="HZ102" i="9"/>
  <c r="HZ98" i="9"/>
  <c r="HZ94" i="9"/>
  <c r="HZ90" i="9"/>
  <c r="HZ86" i="9"/>
  <c r="HZ80" i="9"/>
  <c r="HZ76" i="9"/>
  <c r="HZ72" i="9"/>
  <c r="HZ68" i="9"/>
  <c r="HZ64" i="9"/>
  <c r="HZ60" i="9"/>
  <c r="HZ99" i="9"/>
  <c r="HZ87" i="9"/>
  <c r="HZ79" i="9"/>
  <c r="HZ75" i="9"/>
  <c r="HZ71" i="9"/>
  <c r="HZ67" i="9"/>
  <c r="HZ63" i="9"/>
  <c r="HZ59" i="9"/>
  <c r="HZ95" i="9"/>
  <c r="HZ85" i="9"/>
  <c r="HZ82" i="9"/>
  <c r="HZ78" i="9"/>
  <c r="HZ74" i="9"/>
  <c r="HZ70" i="9"/>
  <c r="HZ66" i="9"/>
  <c r="HZ62" i="9"/>
  <c r="HZ91" i="9"/>
  <c r="HZ83" i="9"/>
  <c r="HZ81" i="9"/>
  <c r="HZ77" i="9"/>
  <c r="HZ73" i="9"/>
  <c r="HZ69" i="9"/>
  <c r="HZ65" i="9"/>
  <c r="HZ61" i="9"/>
  <c r="HZ58" i="9"/>
  <c r="HZ7" i="9"/>
  <c r="HZ5" i="9"/>
  <c r="HZ3" i="9"/>
  <c r="HZ8" i="9"/>
  <c r="HZ6" i="9"/>
  <c r="HZ4" i="9"/>
  <c r="IA209" i="9" l="1"/>
  <c r="IA207" i="9"/>
  <c r="IA206" i="9"/>
  <c r="IA208" i="9"/>
  <c r="IA205" i="9"/>
  <c r="IA204" i="9"/>
  <c r="IA200" i="9"/>
  <c r="IA203" i="9"/>
  <c r="IA199" i="9"/>
  <c r="IA201" i="9"/>
  <c r="IA198" i="9"/>
  <c r="IA197" i="9"/>
  <c r="IA194" i="9"/>
  <c r="IA190" i="9"/>
  <c r="IA202" i="9"/>
  <c r="IA195" i="9"/>
  <c r="IA193" i="9"/>
  <c r="IA187" i="9"/>
  <c r="IA186" i="9"/>
  <c r="IA189" i="9"/>
  <c r="IA183" i="9"/>
  <c r="IA179" i="9"/>
  <c r="IA196" i="9"/>
  <c r="IA191" i="9"/>
  <c r="IA188" i="9"/>
  <c r="IA182" i="9"/>
  <c r="IA178" i="9"/>
  <c r="IA185" i="9"/>
  <c r="IA177" i="9"/>
  <c r="IA171" i="9"/>
  <c r="IA184" i="9"/>
  <c r="IA176" i="9"/>
  <c r="IA175" i="9"/>
  <c r="IA174" i="9"/>
  <c r="IA170" i="9"/>
  <c r="IA169" i="9"/>
  <c r="IA167" i="9"/>
  <c r="IA163" i="9"/>
  <c r="IA159" i="9"/>
  <c r="IA155" i="9"/>
  <c r="IA151" i="9"/>
  <c r="IA147" i="9"/>
  <c r="IA180" i="9"/>
  <c r="IA166" i="9"/>
  <c r="IA162" i="9"/>
  <c r="IA158" i="9"/>
  <c r="IA154" i="9"/>
  <c r="IA150" i="9"/>
  <c r="IA146" i="9"/>
  <c r="IA192" i="9"/>
  <c r="IA181" i="9"/>
  <c r="IA172" i="9"/>
  <c r="IA173" i="9"/>
  <c r="IA168" i="9"/>
  <c r="IA160" i="9"/>
  <c r="IA165" i="9"/>
  <c r="IA157" i="9"/>
  <c r="IA164" i="9"/>
  <c r="IA156" i="9"/>
  <c r="IA161" i="9"/>
  <c r="IA153" i="9"/>
  <c r="IA148" i="9"/>
  <c r="IA142" i="9"/>
  <c r="IA152" i="9"/>
  <c r="IA145" i="9"/>
  <c r="IA141" i="9"/>
  <c r="IA144" i="9"/>
  <c r="IA149" i="9"/>
  <c r="IA143" i="9"/>
  <c r="IA140" i="9"/>
  <c r="IA137" i="9"/>
  <c r="IA133" i="9"/>
  <c r="IA129" i="9"/>
  <c r="IA136" i="9"/>
  <c r="IA132" i="9"/>
  <c r="IA128" i="9"/>
  <c r="IA139" i="9"/>
  <c r="IA135" i="9"/>
  <c r="IA131" i="9"/>
  <c r="IA138" i="9"/>
  <c r="IA134" i="9"/>
  <c r="IA130" i="9"/>
  <c r="IA127" i="9"/>
  <c r="IA123" i="9"/>
  <c r="IA119" i="9"/>
  <c r="IA115" i="9"/>
  <c r="IA126" i="9"/>
  <c r="IA122" i="9"/>
  <c r="IA118" i="9"/>
  <c r="IA114" i="9"/>
  <c r="IA125" i="9"/>
  <c r="IA121" i="9"/>
  <c r="IA117" i="9"/>
  <c r="IA113" i="9"/>
  <c r="IA124" i="9"/>
  <c r="IA120" i="9"/>
  <c r="IA116" i="9"/>
  <c r="IA112" i="9"/>
  <c r="IA108" i="9"/>
  <c r="IA104" i="9"/>
  <c r="IA100" i="9"/>
  <c r="IA96" i="9"/>
  <c r="IA92" i="9"/>
  <c r="IA88" i="9"/>
  <c r="IA111" i="9"/>
  <c r="IA107" i="9"/>
  <c r="IA103" i="9"/>
  <c r="IA99" i="9"/>
  <c r="IA95" i="9"/>
  <c r="IA91" i="9"/>
  <c r="IA87" i="9"/>
  <c r="IA83" i="9"/>
  <c r="IA110" i="9"/>
  <c r="IA106" i="9"/>
  <c r="IA102" i="9"/>
  <c r="IA109" i="9"/>
  <c r="IA105" i="9"/>
  <c r="IA101" i="9"/>
  <c r="IA97" i="9"/>
  <c r="IA93" i="9"/>
  <c r="IA89" i="9"/>
  <c r="IA85" i="9"/>
  <c r="IA94" i="9"/>
  <c r="IA79" i="9"/>
  <c r="IA75" i="9"/>
  <c r="IA71" i="9"/>
  <c r="IA67" i="9"/>
  <c r="IA63" i="9"/>
  <c r="IA59" i="9"/>
  <c r="IA90" i="9"/>
  <c r="IA86" i="9"/>
  <c r="IA82" i="9"/>
  <c r="IA78" i="9"/>
  <c r="IA74" i="9"/>
  <c r="IA70" i="9"/>
  <c r="IA66" i="9"/>
  <c r="IA62" i="9"/>
  <c r="IA58" i="9"/>
  <c r="IA84" i="9"/>
  <c r="IA81" i="9"/>
  <c r="IA77" i="9"/>
  <c r="IA73" i="9"/>
  <c r="IA69" i="9"/>
  <c r="IA65" i="9"/>
  <c r="IA61" i="9"/>
  <c r="IA98" i="9"/>
  <c r="IA80" i="9"/>
  <c r="IA76" i="9"/>
  <c r="IA72" i="9"/>
  <c r="IA68" i="9"/>
  <c r="IA64" i="9"/>
  <c r="IA60" i="9"/>
  <c r="IA7" i="9"/>
  <c r="IA5" i="9"/>
  <c r="IA3" i="9"/>
  <c r="IA8" i="9"/>
  <c r="IA6" i="9"/>
  <c r="IA4" i="9"/>
  <c r="IB209" i="9" l="1"/>
  <c r="IB208" i="9"/>
  <c r="IB207" i="9"/>
  <c r="IB206" i="9"/>
  <c r="IB205" i="9"/>
  <c r="IB203" i="9"/>
  <c r="IB198" i="9"/>
  <c r="IB204" i="9"/>
  <c r="IB202" i="9"/>
  <c r="IB201" i="9"/>
  <c r="IB197" i="9"/>
  <c r="IB200" i="9"/>
  <c r="IB196" i="9"/>
  <c r="IB199" i="9"/>
  <c r="IB195" i="9"/>
  <c r="IB193" i="9"/>
  <c r="IB192" i="9"/>
  <c r="IB186" i="9"/>
  <c r="IB194" i="9"/>
  <c r="IB189" i="9"/>
  <c r="IB191" i="9"/>
  <c r="IB188" i="9"/>
  <c r="IB182" i="9"/>
  <c r="IB178" i="9"/>
  <c r="IB187" i="9"/>
  <c r="IB185" i="9"/>
  <c r="IB181" i="9"/>
  <c r="IB177" i="9"/>
  <c r="IB184" i="9"/>
  <c r="IB176" i="9"/>
  <c r="IB175" i="9"/>
  <c r="IB174" i="9"/>
  <c r="IB170" i="9"/>
  <c r="IB190" i="9"/>
  <c r="IB183" i="9"/>
  <c r="IB173" i="9"/>
  <c r="IB169" i="9"/>
  <c r="IB180" i="9"/>
  <c r="IB166" i="9"/>
  <c r="IB162" i="9"/>
  <c r="IB158" i="9"/>
  <c r="IB154" i="9"/>
  <c r="IB150" i="9"/>
  <c r="IB168" i="9"/>
  <c r="IB165" i="9"/>
  <c r="IB161" i="9"/>
  <c r="IB157" i="9"/>
  <c r="IB153" i="9"/>
  <c r="IB149" i="9"/>
  <c r="IB179" i="9"/>
  <c r="IB172" i="9"/>
  <c r="IB171" i="9"/>
  <c r="IB167" i="9"/>
  <c r="IB159" i="9"/>
  <c r="IB164" i="9"/>
  <c r="IB156" i="9"/>
  <c r="IB163" i="9"/>
  <c r="IB155" i="9"/>
  <c r="IB160" i="9"/>
  <c r="IB152" i="9"/>
  <c r="IB147" i="9"/>
  <c r="IB145" i="9"/>
  <c r="IB144" i="9"/>
  <c r="IB140" i="9"/>
  <c r="IB143" i="9"/>
  <c r="IB151" i="9"/>
  <c r="IB148" i="9"/>
  <c r="IB146" i="9"/>
  <c r="IB142" i="9"/>
  <c r="IB136" i="9"/>
  <c r="IB132" i="9"/>
  <c r="IB139" i="9"/>
  <c r="IB135" i="9"/>
  <c r="IB131" i="9"/>
  <c r="IB127" i="9"/>
  <c r="IB138" i="9"/>
  <c r="IB134" i="9"/>
  <c r="IB130" i="9"/>
  <c r="IB141" i="9"/>
  <c r="IB137" i="9"/>
  <c r="IB133" i="9"/>
  <c r="IB129" i="9"/>
  <c r="IB126" i="9"/>
  <c r="IB122" i="9"/>
  <c r="IB118" i="9"/>
  <c r="IB114" i="9"/>
  <c r="IB125" i="9"/>
  <c r="IB121" i="9"/>
  <c r="IB117" i="9"/>
  <c r="IB113" i="9"/>
  <c r="IB124" i="9"/>
  <c r="IB120" i="9"/>
  <c r="IB116" i="9"/>
  <c r="IB128" i="9"/>
  <c r="IB123" i="9"/>
  <c r="IB119" i="9"/>
  <c r="IB115" i="9"/>
  <c r="IB111" i="9"/>
  <c r="IB107" i="9"/>
  <c r="IB103" i="9"/>
  <c r="IB99" i="9"/>
  <c r="IB95" i="9"/>
  <c r="IB91" i="9"/>
  <c r="IB110" i="9"/>
  <c r="IB106" i="9"/>
  <c r="IB102" i="9"/>
  <c r="IB98" i="9"/>
  <c r="IB94" i="9"/>
  <c r="IB90" i="9"/>
  <c r="IB86" i="9"/>
  <c r="IB112" i="9"/>
  <c r="IB109" i="9"/>
  <c r="IB105" i="9"/>
  <c r="IB108" i="9"/>
  <c r="IB104" i="9"/>
  <c r="IB100" i="9"/>
  <c r="IB96" i="9"/>
  <c r="IB92" i="9"/>
  <c r="IB88" i="9"/>
  <c r="IB84" i="9"/>
  <c r="IB101" i="9"/>
  <c r="IB87" i="9"/>
  <c r="IB82" i="9"/>
  <c r="IB78" i="9"/>
  <c r="IB74" i="9"/>
  <c r="IB70" i="9"/>
  <c r="IB66" i="9"/>
  <c r="IB62" i="9"/>
  <c r="IB97" i="9"/>
  <c r="IB85" i="9"/>
  <c r="IB81" i="9"/>
  <c r="IB77" i="9"/>
  <c r="IB73" i="9"/>
  <c r="IB69" i="9"/>
  <c r="IB65" i="9"/>
  <c r="IB61" i="9"/>
  <c r="IB93" i="9"/>
  <c r="IB83" i="9"/>
  <c r="IB80" i="9"/>
  <c r="IB76" i="9"/>
  <c r="IB72" i="9"/>
  <c r="IB68" i="9"/>
  <c r="IB64" i="9"/>
  <c r="IB60" i="9"/>
  <c r="IB89" i="9"/>
  <c r="IB79" i="9"/>
  <c r="IB75" i="9"/>
  <c r="IB71" i="9"/>
  <c r="IB67" i="9"/>
  <c r="IB63" i="9"/>
  <c r="IB59" i="9"/>
  <c r="IB58" i="9"/>
  <c r="IB3" i="9"/>
  <c r="IB8" i="9"/>
  <c r="IB6" i="9"/>
  <c r="IB4" i="9"/>
  <c r="IB7" i="9"/>
  <c r="IB5" i="9"/>
  <c r="IC209" i="9" l="1"/>
  <c r="IC208" i="9"/>
  <c r="IC207" i="9"/>
  <c r="IC205" i="9"/>
  <c r="IC204" i="9"/>
  <c r="IC206" i="9"/>
  <c r="IC203" i="9"/>
  <c r="IC202" i="9"/>
  <c r="IC201" i="9"/>
  <c r="IC200" i="9"/>
  <c r="IC198" i="9"/>
  <c r="IC197" i="9"/>
  <c r="IC196" i="9"/>
  <c r="IC199" i="9"/>
  <c r="IC192" i="9"/>
  <c r="IC191" i="9"/>
  <c r="IC194" i="9"/>
  <c r="IC189" i="9"/>
  <c r="IC193" i="9"/>
  <c r="IC188" i="9"/>
  <c r="IC187" i="9"/>
  <c r="IC185" i="9"/>
  <c r="IC181" i="9"/>
  <c r="IC177" i="9"/>
  <c r="IC195" i="9"/>
  <c r="IC186" i="9"/>
  <c r="IC184" i="9"/>
  <c r="IC180" i="9"/>
  <c r="IC176" i="9"/>
  <c r="IC190" i="9"/>
  <c r="IC183" i="9"/>
  <c r="IC173" i="9"/>
  <c r="IC169" i="9"/>
  <c r="IC182" i="9"/>
  <c r="IC172" i="9"/>
  <c r="IC168" i="9"/>
  <c r="IC165" i="9"/>
  <c r="IC161" i="9"/>
  <c r="IC157" i="9"/>
  <c r="IC153" i="9"/>
  <c r="IC149" i="9"/>
  <c r="IC178" i="9"/>
  <c r="IC175" i="9"/>
  <c r="IC174" i="9"/>
  <c r="IC164" i="9"/>
  <c r="IC160" i="9"/>
  <c r="IC156" i="9"/>
  <c r="IC152" i="9"/>
  <c r="IC148" i="9"/>
  <c r="IC179" i="9"/>
  <c r="IC170" i="9"/>
  <c r="IC171" i="9"/>
  <c r="IC167" i="9"/>
  <c r="IC166" i="9"/>
  <c r="IC158" i="9"/>
  <c r="IC163" i="9"/>
  <c r="IC155" i="9"/>
  <c r="IC162" i="9"/>
  <c r="IC159" i="9"/>
  <c r="IC151" i="9"/>
  <c r="IC154" i="9"/>
  <c r="IC144" i="9"/>
  <c r="IC143" i="9"/>
  <c r="IC150" i="9"/>
  <c r="IC146" i="9"/>
  <c r="IC142" i="9"/>
  <c r="IC147" i="9"/>
  <c r="IC145" i="9"/>
  <c r="IC141" i="9"/>
  <c r="IC139" i="9"/>
  <c r="IC135" i="9"/>
  <c r="IC131" i="9"/>
  <c r="IC138" i="9"/>
  <c r="IC134" i="9"/>
  <c r="IC130" i="9"/>
  <c r="IC137" i="9"/>
  <c r="IC133" i="9"/>
  <c r="IC129" i="9"/>
  <c r="IC140" i="9"/>
  <c r="IC136" i="9"/>
  <c r="IC132" i="9"/>
  <c r="IC128" i="9"/>
  <c r="IC125" i="9"/>
  <c r="IC121" i="9"/>
  <c r="IC117" i="9"/>
  <c r="IC113" i="9"/>
  <c r="IC124" i="9"/>
  <c r="IC120" i="9"/>
  <c r="IC116" i="9"/>
  <c r="IC112" i="9"/>
  <c r="IC123" i="9"/>
  <c r="IC119" i="9"/>
  <c r="IC115" i="9"/>
  <c r="IC127" i="9"/>
  <c r="IC126" i="9"/>
  <c r="IC122" i="9"/>
  <c r="IC118" i="9"/>
  <c r="IC114" i="9"/>
  <c r="IC110" i="9"/>
  <c r="IC106" i="9"/>
  <c r="IC102" i="9"/>
  <c r="IC98" i="9"/>
  <c r="IC94" i="9"/>
  <c r="IC90" i="9"/>
  <c r="IC109" i="9"/>
  <c r="IC105" i="9"/>
  <c r="IC101" i="9"/>
  <c r="IC97" i="9"/>
  <c r="IC93" i="9"/>
  <c r="IC89" i="9"/>
  <c r="IC85" i="9"/>
  <c r="IC108" i="9"/>
  <c r="IC104" i="9"/>
  <c r="IC111" i="9"/>
  <c r="IC107" i="9"/>
  <c r="IC103" i="9"/>
  <c r="IC99" i="9"/>
  <c r="IC95" i="9"/>
  <c r="IC91" i="9"/>
  <c r="IC87" i="9"/>
  <c r="IC83" i="9"/>
  <c r="IC92" i="9"/>
  <c r="IC86" i="9"/>
  <c r="IC81" i="9"/>
  <c r="IC77" i="9"/>
  <c r="IC73" i="9"/>
  <c r="IC69" i="9"/>
  <c r="IC65" i="9"/>
  <c r="IC61" i="9"/>
  <c r="IC88" i="9"/>
  <c r="IC84" i="9"/>
  <c r="IC80" i="9"/>
  <c r="IC76" i="9"/>
  <c r="IC72" i="9"/>
  <c r="IC68" i="9"/>
  <c r="IC64" i="9"/>
  <c r="IC60" i="9"/>
  <c r="IC100" i="9"/>
  <c r="IC79" i="9"/>
  <c r="IC75" i="9"/>
  <c r="IC71" i="9"/>
  <c r="IC67" i="9"/>
  <c r="IC63" i="9"/>
  <c r="IC96" i="9"/>
  <c r="IC82" i="9"/>
  <c r="IC78" i="9"/>
  <c r="IC74" i="9"/>
  <c r="IC70" i="9"/>
  <c r="IC66" i="9"/>
  <c r="IC62" i="9"/>
  <c r="IC58" i="9"/>
  <c r="IC59" i="9"/>
  <c r="IC8" i="9"/>
  <c r="IC6" i="9"/>
  <c r="IC4" i="9"/>
  <c r="IC7" i="9"/>
  <c r="IC5" i="9"/>
  <c r="IC3" i="9"/>
  <c r="ID3" i="9" l="1"/>
  <c r="IE3" i="9" l="1"/>
  <c r="IF208" i="9" l="1"/>
  <c r="IF209" i="9"/>
  <c r="IF207" i="9"/>
  <c r="IF206" i="9"/>
  <c r="IF205" i="9"/>
  <c r="IF203" i="9"/>
  <c r="IF202" i="9"/>
  <c r="IF204" i="9"/>
  <c r="IF201" i="9"/>
  <c r="IF200" i="9"/>
  <c r="IF199" i="9"/>
  <c r="IF196" i="9"/>
  <c r="IF195" i="9"/>
  <c r="IF197" i="9"/>
  <c r="IF191" i="9"/>
  <c r="IF198" i="9"/>
  <c r="IF194" i="9"/>
  <c r="IF190" i="9"/>
  <c r="IF193" i="9"/>
  <c r="IF188" i="9"/>
  <c r="IF192" i="9"/>
  <c r="IF187" i="9"/>
  <c r="IF186" i="9"/>
  <c r="IF184" i="9"/>
  <c r="IF180" i="9"/>
  <c r="IF176" i="9"/>
  <c r="IF183" i="9"/>
  <c r="IF179" i="9"/>
  <c r="IF175" i="9"/>
  <c r="IF182" i="9"/>
  <c r="IF172" i="9"/>
  <c r="IF168" i="9"/>
  <c r="IF189" i="9"/>
  <c r="IF181" i="9"/>
  <c r="IF171" i="9"/>
  <c r="IF178" i="9"/>
  <c r="IF174" i="9"/>
  <c r="IF164" i="9"/>
  <c r="IF160" i="9"/>
  <c r="IF156" i="9"/>
  <c r="IF152" i="9"/>
  <c r="IF148" i="9"/>
  <c r="IF185" i="9"/>
  <c r="IF173" i="9"/>
  <c r="IF167" i="9"/>
  <c r="IF163" i="9"/>
  <c r="IF159" i="9"/>
  <c r="IF155" i="9"/>
  <c r="IF151" i="9"/>
  <c r="IF147" i="9"/>
  <c r="IF170" i="9"/>
  <c r="IF166" i="9"/>
  <c r="IF177" i="9"/>
  <c r="IF169" i="9"/>
  <c r="IF165" i="9"/>
  <c r="IF157" i="9"/>
  <c r="IF162" i="9"/>
  <c r="IF154" i="9"/>
  <c r="IF161" i="9"/>
  <c r="IF158" i="9"/>
  <c r="IF143" i="9"/>
  <c r="IF150" i="9"/>
  <c r="IF146" i="9"/>
  <c r="IF142" i="9"/>
  <c r="IF153" i="9"/>
  <c r="IF149" i="9"/>
  <c r="IF145" i="9"/>
  <c r="IF144" i="9"/>
  <c r="IF140" i="9"/>
  <c r="IF138" i="9"/>
  <c r="IF134" i="9"/>
  <c r="IF130" i="9"/>
  <c r="IF137" i="9"/>
  <c r="IF133" i="9"/>
  <c r="IF129" i="9"/>
  <c r="IF141" i="9"/>
  <c r="IF136" i="9"/>
  <c r="IF132" i="9"/>
  <c r="IF139" i="9"/>
  <c r="IF135" i="9"/>
  <c r="IF131" i="9"/>
  <c r="IF127" i="9"/>
  <c r="IF124" i="9"/>
  <c r="IF120" i="9"/>
  <c r="IF116" i="9"/>
  <c r="IF123" i="9"/>
  <c r="IF119" i="9"/>
  <c r="IF115" i="9"/>
  <c r="IF128" i="9"/>
  <c r="IF126" i="9"/>
  <c r="IF122" i="9"/>
  <c r="IF118" i="9"/>
  <c r="IF114" i="9"/>
  <c r="IF125" i="9"/>
  <c r="IF121" i="9"/>
  <c r="IF117" i="9"/>
  <c r="IF113" i="9"/>
  <c r="IF109" i="9"/>
  <c r="IF105" i="9"/>
  <c r="IF101" i="9"/>
  <c r="IF97" i="9"/>
  <c r="IF93" i="9"/>
  <c r="IF89" i="9"/>
  <c r="IF112" i="9"/>
  <c r="IF108" i="9"/>
  <c r="IF104" i="9"/>
  <c r="IF100" i="9"/>
  <c r="IF96" i="9"/>
  <c r="IF92" i="9"/>
  <c r="IF88" i="9"/>
  <c r="IF84" i="9"/>
  <c r="IF111" i="9"/>
  <c r="IF107" i="9"/>
  <c r="IF103" i="9"/>
  <c r="IF110" i="9"/>
  <c r="IF106" i="9"/>
  <c r="IF102" i="9"/>
  <c r="IF98" i="9"/>
  <c r="IF94" i="9"/>
  <c r="IF90" i="9"/>
  <c r="IF86" i="9"/>
  <c r="IF99" i="9"/>
  <c r="IF85" i="9"/>
  <c r="IF80" i="9"/>
  <c r="IF76" i="9"/>
  <c r="IF72" i="9"/>
  <c r="IF68" i="9"/>
  <c r="IF64" i="9"/>
  <c r="IF60" i="9"/>
  <c r="IF95" i="9"/>
  <c r="IF83" i="9"/>
  <c r="IF79" i="9"/>
  <c r="IF75" i="9"/>
  <c r="IF71" i="9"/>
  <c r="IF67" i="9"/>
  <c r="IF63" i="9"/>
  <c r="IF59" i="9"/>
  <c r="IF91" i="9"/>
  <c r="IF82" i="9"/>
  <c r="IF78" i="9"/>
  <c r="IF74" i="9"/>
  <c r="IF70" i="9"/>
  <c r="IF66" i="9"/>
  <c r="IF62" i="9"/>
  <c r="IF87" i="9"/>
  <c r="IF81" i="9"/>
  <c r="IF77" i="9"/>
  <c r="IF73" i="9"/>
  <c r="IF69" i="9"/>
  <c r="IF65" i="9"/>
  <c r="IF61" i="9"/>
  <c r="IF58" i="9"/>
  <c r="IF3" i="9"/>
  <c r="IF7" i="9"/>
  <c r="IF5" i="9"/>
  <c r="IF8" i="9"/>
  <c r="IF6" i="9"/>
  <c r="IF4" i="9"/>
  <c r="IG209" i="9" l="1"/>
  <c r="IG207" i="9"/>
  <c r="IG206" i="9"/>
  <c r="IG208" i="9"/>
  <c r="IG205" i="9"/>
  <c r="IG204" i="9"/>
  <c r="IG203" i="9"/>
  <c r="IG200" i="9"/>
  <c r="IG202" i="9"/>
  <c r="IG199" i="9"/>
  <c r="IG198" i="9"/>
  <c r="IG197" i="9"/>
  <c r="IG194" i="9"/>
  <c r="IG190" i="9"/>
  <c r="IG201" i="9"/>
  <c r="IG193" i="9"/>
  <c r="IG192" i="9"/>
  <c r="IG187" i="9"/>
  <c r="IG191" i="9"/>
  <c r="IG186" i="9"/>
  <c r="IG196" i="9"/>
  <c r="IG195" i="9"/>
  <c r="IG183" i="9"/>
  <c r="IG179" i="9"/>
  <c r="IG182" i="9"/>
  <c r="IG178" i="9"/>
  <c r="IG189" i="9"/>
  <c r="IG181" i="9"/>
  <c r="IG171" i="9"/>
  <c r="IG180" i="9"/>
  <c r="IG174" i="9"/>
  <c r="IG170" i="9"/>
  <c r="IG185" i="9"/>
  <c r="IG175" i="9"/>
  <c r="IG173" i="9"/>
  <c r="IG167" i="9"/>
  <c r="IG163" i="9"/>
  <c r="IG159" i="9"/>
  <c r="IG155" i="9"/>
  <c r="IG151" i="9"/>
  <c r="IG147" i="9"/>
  <c r="IG188" i="9"/>
  <c r="IG176" i="9"/>
  <c r="IG172" i="9"/>
  <c r="IG166" i="9"/>
  <c r="IG162" i="9"/>
  <c r="IG158" i="9"/>
  <c r="IG154" i="9"/>
  <c r="IG150" i="9"/>
  <c r="IG146" i="9"/>
  <c r="IG184" i="9"/>
  <c r="IG168" i="9"/>
  <c r="IG177" i="9"/>
  <c r="IG169" i="9"/>
  <c r="IG164" i="9"/>
  <c r="IG156" i="9"/>
  <c r="IG161" i="9"/>
  <c r="IG153" i="9"/>
  <c r="IG160" i="9"/>
  <c r="IG165" i="9"/>
  <c r="IG157" i="9"/>
  <c r="IG152" i="9"/>
  <c r="IG142" i="9"/>
  <c r="IG149" i="9"/>
  <c r="IG145" i="9"/>
  <c r="IG141" i="9"/>
  <c r="IG148" i="9"/>
  <c r="IG144" i="9"/>
  <c r="IG143" i="9"/>
  <c r="IG137" i="9"/>
  <c r="IG133" i="9"/>
  <c r="IG129" i="9"/>
  <c r="IG136" i="9"/>
  <c r="IG132" i="9"/>
  <c r="IG128" i="9"/>
  <c r="IG140" i="9"/>
  <c r="IG139" i="9"/>
  <c r="IG135" i="9"/>
  <c r="IG131" i="9"/>
  <c r="IG138" i="9"/>
  <c r="IG134" i="9"/>
  <c r="IG130" i="9"/>
  <c r="IG123" i="9"/>
  <c r="IG119" i="9"/>
  <c r="IG115" i="9"/>
  <c r="IG126" i="9"/>
  <c r="IG122" i="9"/>
  <c r="IG118" i="9"/>
  <c r="IG114" i="9"/>
  <c r="IG127" i="9"/>
  <c r="IG125" i="9"/>
  <c r="IG121" i="9"/>
  <c r="IG117" i="9"/>
  <c r="IG113" i="9"/>
  <c r="IG124" i="9"/>
  <c r="IG120" i="9"/>
  <c r="IG116" i="9"/>
  <c r="IG112" i="9"/>
  <c r="IG108" i="9"/>
  <c r="IG104" i="9"/>
  <c r="IG100" i="9"/>
  <c r="IG96" i="9"/>
  <c r="IG92" i="9"/>
  <c r="IG88" i="9"/>
  <c r="IG111" i="9"/>
  <c r="IG107" i="9"/>
  <c r="IG103" i="9"/>
  <c r="IG99" i="9"/>
  <c r="IG95" i="9"/>
  <c r="IG91" i="9"/>
  <c r="IG87" i="9"/>
  <c r="IG83" i="9"/>
  <c r="IG110" i="9"/>
  <c r="IG106" i="9"/>
  <c r="IG102" i="9"/>
  <c r="IG109" i="9"/>
  <c r="IG105" i="9"/>
  <c r="IG101" i="9"/>
  <c r="IG97" i="9"/>
  <c r="IG93" i="9"/>
  <c r="IG89" i="9"/>
  <c r="IG85" i="9"/>
  <c r="IG90" i="9"/>
  <c r="IG84" i="9"/>
  <c r="IG79" i="9"/>
  <c r="IG75" i="9"/>
  <c r="IG71" i="9"/>
  <c r="IG67" i="9"/>
  <c r="IG63" i="9"/>
  <c r="IG59" i="9"/>
  <c r="IG82" i="9"/>
  <c r="IG78" i="9"/>
  <c r="IG74" i="9"/>
  <c r="IG70" i="9"/>
  <c r="IG66" i="9"/>
  <c r="IG62" i="9"/>
  <c r="IG58" i="9"/>
  <c r="IG98" i="9"/>
  <c r="IG81" i="9"/>
  <c r="IG77" i="9"/>
  <c r="IG73" i="9"/>
  <c r="IG69" i="9"/>
  <c r="IG65" i="9"/>
  <c r="IG61" i="9"/>
  <c r="IG94" i="9"/>
  <c r="IG86" i="9"/>
  <c r="IG80" i="9"/>
  <c r="IG76" i="9"/>
  <c r="IG72" i="9"/>
  <c r="IG68" i="9"/>
  <c r="IG64" i="9"/>
  <c r="IG60" i="9"/>
  <c r="IG7" i="9"/>
  <c r="IG5" i="9"/>
  <c r="IG8" i="9"/>
  <c r="IG6" i="9"/>
  <c r="IG4" i="9"/>
  <c r="IG3" i="9"/>
  <c r="IH209" i="9" l="1"/>
  <c r="IH208" i="9"/>
  <c r="IH206" i="9"/>
  <c r="IH205" i="9"/>
  <c r="IH204" i="9"/>
  <c r="IH207" i="9"/>
  <c r="IH203" i="9"/>
  <c r="IH202" i="9"/>
  <c r="IH198" i="9"/>
  <c r="IH201" i="9"/>
  <c r="IH200" i="9"/>
  <c r="IH199" i="9"/>
  <c r="IH197" i="9"/>
  <c r="IH196" i="9"/>
  <c r="IH193" i="9"/>
  <c r="IH195" i="9"/>
  <c r="IH192" i="9"/>
  <c r="IH191" i="9"/>
  <c r="IH186" i="9"/>
  <c r="IH190" i="9"/>
  <c r="IH189" i="9"/>
  <c r="IH182" i="9"/>
  <c r="IH178" i="9"/>
  <c r="IH194" i="9"/>
  <c r="IH185" i="9"/>
  <c r="IH181" i="9"/>
  <c r="IH177" i="9"/>
  <c r="IH180" i="9"/>
  <c r="IH174" i="9"/>
  <c r="IH170" i="9"/>
  <c r="IH187" i="9"/>
  <c r="IH179" i="9"/>
  <c r="IH175" i="9"/>
  <c r="IH173" i="9"/>
  <c r="IH169" i="9"/>
  <c r="IH188" i="9"/>
  <c r="IH176" i="9"/>
  <c r="IH172" i="9"/>
  <c r="IH166" i="9"/>
  <c r="IH162" i="9"/>
  <c r="IH158" i="9"/>
  <c r="IH154" i="9"/>
  <c r="IH150" i="9"/>
  <c r="IH183" i="9"/>
  <c r="IH171" i="9"/>
  <c r="IH165" i="9"/>
  <c r="IH161" i="9"/>
  <c r="IH157" i="9"/>
  <c r="IH153" i="9"/>
  <c r="IH149" i="9"/>
  <c r="IH184" i="9"/>
  <c r="IH168" i="9"/>
  <c r="IH167" i="9"/>
  <c r="IH163" i="9"/>
  <c r="IH155" i="9"/>
  <c r="IH160" i="9"/>
  <c r="IH152" i="9"/>
  <c r="IH159" i="9"/>
  <c r="IH164" i="9"/>
  <c r="IH156" i="9"/>
  <c r="IH146" i="9"/>
  <c r="IH145" i="9"/>
  <c r="IH148" i="9"/>
  <c r="IH144" i="9"/>
  <c r="IH140" i="9"/>
  <c r="IH151" i="9"/>
  <c r="IH147" i="9"/>
  <c r="IH143" i="9"/>
  <c r="IH142" i="9"/>
  <c r="IH136" i="9"/>
  <c r="IH132" i="9"/>
  <c r="IH141" i="9"/>
  <c r="IH139" i="9"/>
  <c r="IH135" i="9"/>
  <c r="IH131" i="9"/>
  <c r="IH127" i="9"/>
  <c r="IH138" i="9"/>
  <c r="IH134" i="9"/>
  <c r="IH130" i="9"/>
  <c r="IH137" i="9"/>
  <c r="IH133" i="9"/>
  <c r="IH129" i="9"/>
  <c r="IH126" i="9"/>
  <c r="IH122" i="9"/>
  <c r="IH118" i="9"/>
  <c r="IH114" i="9"/>
  <c r="IH128" i="9"/>
  <c r="IH125" i="9"/>
  <c r="IH121" i="9"/>
  <c r="IH117" i="9"/>
  <c r="IH113" i="9"/>
  <c r="IH124" i="9"/>
  <c r="IH120" i="9"/>
  <c r="IH116" i="9"/>
  <c r="IH123" i="9"/>
  <c r="IH119" i="9"/>
  <c r="IH115" i="9"/>
  <c r="IH112" i="9"/>
  <c r="IH111" i="9"/>
  <c r="IH107" i="9"/>
  <c r="IH103" i="9"/>
  <c r="IH99" i="9"/>
  <c r="IH95" i="9"/>
  <c r="IH91" i="9"/>
  <c r="IH110" i="9"/>
  <c r="IH106" i="9"/>
  <c r="IH102" i="9"/>
  <c r="IH98" i="9"/>
  <c r="IH94" i="9"/>
  <c r="IH90" i="9"/>
  <c r="IH86" i="9"/>
  <c r="IH109" i="9"/>
  <c r="IH105" i="9"/>
  <c r="IH108" i="9"/>
  <c r="IH104" i="9"/>
  <c r="IH100" i="9"/>
  <c r="IH96" i="9"/>
  <c r="IH92" i="9"/>
  <c r="IH88" i="9"/>
  <c r="IH84" i="9"/>
  <c r="IH97" i="9"/>
  <c r="IH83" i="9"/>
  <c r="IH82" i="9"/>
  <c r="IH78" i="9"/>
  <c r="IH74" i="9"/>
  <c r="IH70" i="9"/>
  <c r="IH66" i="9"/>
  <c r="IH62" i="9"/>
  <c r="IH93" i="9"/>
  <c r="IH81" i="9"/>
  <c r="IH77" i="9"/>
  <c r="IH73" i="9"/>
  <c r="IH69" i="9"/>
  <c r="IH65" i="9"/>
  <c r="IH61" i="9"/>
  <c r="IH89" i="9"/>
  <c r="IH87" i="9"/>
  <c r="IH80" i="9"/>
  <c r="IH76" i="9"/>
  <c r="IH72" i="9"/>
  <c r="IH68" i="9"/>
  <c r="IH64" i="9"/>
  <c r="IH60" i="9"/>
  <c r="IH101" i="9"/>
  <c r="IH85" i="9"/>
  <c r="IH79" i="9"/>
  <c r="IH75" i="9"/>
  <c r="IH71" i="9"/>
  <c r="IH67" i="9"/>
  <c r="IH63" i="9"/>
  <c r="IH59" i="9"/>
  <c r="IH58" i="9"/>
  <c r="IH8" i="9"/>
  <c r="IH6" i="9"/>
  <c r="IH4" i="9"/>
  <c r="IH3" i="9"/>
  <c r="IH7" i="9"/>
  <c r="IH5" i="9"/>
  <c r="II209" i="9" l="1"/>
  <c r="II208" i="9"/>
  <c r="II207" i="9"/>
  <c r="II206" i="9"/>
  <c r="II205" i="9"/>
  <c r="II204" i="9"/>
  <c r="II203" i="9"/>
  <c r="II202" i="9"/>
  <c r="II201" i="9"/>
  <c r="II200" i="9"/>
  <c r="II199" i="9"/>
  <c r="II197" i="9"/>
  <c r="II198" i="9"/>
  <c r="II196" i="9"/>
  <c r="II195" i="9"/>
  <c r="II192" i="9"/>
  <c r="II191" i="9"/>
  <c r="II190" i="9"/>
  <c r="II189" i="9"/>
  <c r="II188" i="9"/>
  <c r="II194" i="9"/>
  <c r="II185" i="9"/>
  <c r="II181" i="9"/>
  <c r="II177" i="9"/>
  <c r="II184" i="9"/>
  <c r="II180" i="9"/>
  <c r="II176" i="9"/>
  <c r="II187" i="9"/>
  <c r="II179" i="9"/>
  <c r="II175" i="9"/>
  <c r="II173" i="9"/>
  <c r="II169" i="9"/>
  <c r="II178" i="9"/>
  <c r="II172" i="9"/>
  <c r="II183" i="9"/>
  <c r="II171" i="9"/>
  <c r="II165" i="9"/>
  <c r="II161" i="9"/>
  <c r="II157" i="9"/>
  <c r="II153" i="9"/>
  <c r="II149" i="9"/>
  <c r="II170" i="9"/>
  <c r="II168" i="9"/>
  <c r="II164" i="9"/>
  <c r="II160" i="9"/>
  <c r="II156" i="9"/>
  <c r="II152" i="9"/>
  <c r="II148" i="9"/>
  <c r="II193" i="9"/>
  <c r="II186" i="9"/>
  <c r="II167" i="9"/>
  <c r="II182" i="9"/>
  <c r="II166" i="9"/>
  <c r="II174" i="9"/>
  <c r="II162" i="9"/>
  <c r="II159" i="9"/>
  <c r="II151" i="9"/>
  <c r="II158" i="9"/>
  <c r="II163" i="9"/>
  <c r="II155" i="9"/>
  <c r="II150" i="9"/>
  <c r="II144" i="9"/>
  <c r="II147" i="9"/>
  <c r="II143" i="9"/>
  <c r="II142" i="9"/>
  <c r="II154" i="9"/>
  <c r="II146" i="9"/>
  <c r="II145" i="9"/>
  <c r="II141" i="9"/>
  <c r="II139" i="9"/>
  <c r="II135" i="9"/>
  <c r="II131" i="9"/>
  <c r="II140" i="9"/>
  <c r="II138" i="9"/>
  <c r="II134" i="9"/>
  <c r="II130" i="9"/>
  <c r="II137" i="9"/>
  <c r="II133" i="9"/>
  <c r="II129" i="9"/>
  <c r="II136" i="9"/>
  <c r="II132" i="9"/>
  <c r="II128" i="9"/>
  <c r="II125" i="9"/>
  <c r="II121" i="9"/>
  <c r="II117" i="9"/>
  <c r="II113" i="9"/>
  <c r="II127" i="9"/>
  <c r="II124" i="9"/>
  <c r="II120" i="9"/>
  <c r="II116" i="9"/>
  <c r="II112" i="9"/>
  <c r="II123" i="9"/>
  <c r="II119" i="9"/>
  <c r="II115" i="9"/>
  <c r="II126" i="9"/>
  <c r="II122" i="9"/>
  <c r="II118" i="9"/>
  <c r="II114" i="9"/>
  <c r="II110" i="9"/>
  <c r="II106" i="9"/>
  <c r="II102" i="9"/>
  <c r="II98" i="9"/>
  <c r="II94" i="9"/>
  <c r="II90" i="9"/>
  <c r="II109" i="9"/>
  <c r="II105" i="9"/>
  <c r="II101" i="9"/>
  <c r="II97" i="9"/>
  <c r="II93" i="9"/>
  <c r="II89" i="9"/>
  <c r="II85" i="9"/>
  <c r="II108" i="9"/>
  <c r="II104" i="9"/>
  <c r="II111" i="9"/>
  <c r="II107" i="9"/>
  <c r="II103" i="9"/>
  <c r="II99" i="9"/>
  <c r="II95" i="9"/>
  <c r="II91" i="9"/>
  <c r="II87" i="9"/>
  <c r="II83" i="9"/>
  <c r="II88" i="9"/>
  <c r="II81" i="9"/>
  <c r="II77" i="9"/>
  <c r="II73" i="9"/>
  <c r="II69" i="9"/>
  <c r="II65" i="9"/>
  <c r="II61" i="9"/>
  <c r="II100" i="9"/>
  <c r="II80" i="9"/>
  <c r="II76" i="9"/>
  <c r="II72" i="9"/>
  <c r="II68" i="9"/>
  <c r="II64" i="9"/>
  <c r="II60" i="9"/>
  <c r="II96" i="9"/>
  <c r="II86" i="9"/>
  <c r="II79" i="9"/>
  <c r="II75" i="9"/>
  <c r="II71" i="9"/>
  <c r="II67" i="9"/>
  <c r="II63" i="9"/>
  <c r="II92" i="9"/>
  <c r="II84" i="9"/>
  <c r="II82" i="9"/>
  <c r="II78" i="9"/>
  <c r="II74" i="9"/>
  <c r="II70" i="9"/>
  <c r="II66" i="9"/>
  <c r="II62" i="9"/>
  <c r="II58" i="9"/>
  <c r="II59" i="9"/>
  <c r="II8" i="9"/>
  <c r="II6" i="9"/>
  <c r="II4" i="9"/>
  <c r="II3" i="9"/>
  <c r="II7" i="9"/>
  <c r="II5" i="9"/>
  <c r="IJ208" i="9" l="1"/>
  <c r="IJ207" i="9"/>
  <c r="IJ209" i="9"/>
  <c r="IJ203" i="9"/>
  <c r="IJ202" i="9"/>
  <c r="IJ201" i="9"/>
  <c r="IJ206" i="9"/>
  <c r="IJ204" i="9"/>
  <c r="IJ200" i="9"/>
  <c r="IJ199" i="9"/>
  <c r="IJ198" i="9"/>
  <c r="IJ196" i="9"/>
  <c r="IJ195" i="9"/>
  <c r="IJ205" i="9"/>
  <c r="IJ191" i="9"/>
  <c r="IJ194" i="9"/>
  <c r="IJ190" i="9"/>
  <c r="IJ188" i="9"/>
  <c r="IJ187" i="9"/>
  <c r="IJ184" i="9"/>
  <c r="IJ180" i="9"/>
  <c r="IJ176" i="9"/>
  <c r="IJ197" i="9"/>
  <c r="IJ192" i="9"/>
  <c r="IJ189" i="9"/>
  <c r="IJ183" i="9"/>
  <c r="IJ179" i="9"/>
  <c r="IJ175" i="9"/>
  <c r="IJ178" i="9"/>
  <c r="IJ172" i="9"/>
  <c r="IJ168" i="9"/>
  <c r="IJ185" i="9"/>
  <c r="IJ177" i="9"/>
  <c r="IJ171" i="9"/>
  <c r="IJ170" i="9"/>
  <c r="IJ164" i="9"/>
  <c r="IJ160" i="9"/>
  <c r="IJ156" i="9"/>
  <c r="IJ152" i="9"/>
  <c r="IJ148" i="9"/>
  <c r="IJ181" i="9"/>
  <c r="IJ169" i="9"/>
  <c r="IJ167" i="9"/>
  <c r="IJ163" i="9"/>
  <c r="IJ159" i="9"/>
  <c r="IJ155" i="9"/>
  <c r="IJ151" i="9"/>
  <c r="IJ147" i="9"/>
  <c r="IJ193" i="9"/>
  <c r="IJ186" i="9"/>
  <c r="IJ182" i="9"/>
  <c r="IJ166" i="9"/>
  <c r="IJ173" i="9"/>
  <c r="IJ174" i="9"/>
  <c r="IJ161" i="9"/>
  <c r="IJ158" i="9"/>
  <c r="IJ165" i="9"/>
  <c r="IJ157" i="9"/>
  <c r="IJ162" i="9"/>
  <c r="IJ154" i="9"/>
  <c r="IJ149" i="9"/>
  <c r="IJ143" i="9"/>
  <c r="IJ153" i="9"/>
  <c r="IJ142" i="9"/>
  <c r="IJ146" i="9"/>
  <c r="IJ145" i="9"/>
  <c r="IJ150" i="9"/>
  <c r="IJ144" i="9"/>
  <c r="IJ140" i="9"/>
  <c r="IJ141" i="9"/>
  <c r="IJ138" i="9"/>
  <c r="IJ134" i="9"/>
  <c r="IJ130" i="9"/>
  <c r="IJ137" i="9"/>
  <c r="IJ133" i="9"/>
  <c r="IJ129" i="9"/>
  <c r="IJ136" i="9"/>
  <c r="IJ132" i="9"/>
  <c r="IJ139" i="9"/>
  <c r="IJ135" i="9"/>
  <c r="IJ131" i="9"/>
  <c r="IJ127" i="9"/>
  <c r="IJ128" i="9"/>
  <c r="IJ124" i="9"/>
  <c r="IJ120" i="9"/>
  <c r="IJ116" i="9"/>
  <c r="IJ123" i="9"/>
  <c r="IJ119" i="9"/>
  <c r="IJ115" i="9"/>
  <c r="IJ126" i="9"/>
  <c r="IJ122" i="9"/>
  <c r="IJ118" i="9"/>
  <c r="IJ114" i="9"/>
  <c r="IJ125" i="9"/>
  <c r="IJ121" i="9"/>
  <c r="IJ117" i="9"/>
  <c r="IJ113" i="9"/>
  <c r="IJ109" i="9"/>
  <c r="IJ105" i="9"/>
  <c r="IJ101" i="9"/>
  <c r="IJ97" i="9"/>
  <c r="IJ93" i="9"/>
  <c r="IJ89" i="9"/>
  <c r="IJ108" i="9"/>
  <c r="IJ104" i="9"/>
  <c r="IJ100" i="9"/>
  <c r="IJ96" i="9"/>
  <c r="IJ92" i="9"/>
  <c r="IJ88" i="9"/>
  <c r="IJ84" i="9"/>
  <c r="IJ111" i="9"/>
  <c r="IJ107" i="9"/>
  <c r="IJ103" i="9"/>
  <c r="IJ112" i="9"/>
  <c r="IJ110" i="9"/>
  <c r="IJ106" i="9"/>
  <c r="IJ102" i="9"/>
  <c r="IJ98" i="9"/>
  <c r="IJ94" i="9"/>
  <c r="IJ90" i="9"/>
  <c r="IJ86" i="9"/>
  <c r="IJ95" i="9"/>
  <c r="IJ80" i="9"/>
  <c r="IJ76" i="9"/>
  <c r="IJ72" i="9"/>
  <c r="IJ68" i="9"/>
  <c r="IJ64" i="9"/>
  <c r="IJ60" i="9"/>
  <c r="IJ91" i="9"/>
  <c r="IJ87" i="9"/>
  <c r="IJ79" i="9"/>
  <c r="IJ75" i="9"/>
  <c r="IJ71" i="9"/>
  <c r="IJ67" i="9"/>
  <c r="IJ63" i="9"/>
  <c r="IJ59" i="9"/>
  <c r="IJ85" i="9"/>
  <c r="IJ82" i="9"/>
  <c r="IJ78" i="9"/>
  <c r="IJ74" i="9"/>
  <c r="IJ70" i="9"/>
  <c r="IJ66" i="9"/>
  <c r="IJ62" i="9"/>
  <c r="IJ99" i="9"/>
  <c r="IJ83" i="9"/>
  <c r="IJ81" i="9"/>
  <c r="IJ77" i="9"/>
  <c r="IJ73" i="9"/>
  <c r="IJ69" i="9"/>
  <c r="IJ65" i="9"/>
  <c r="IJ61" i="9"/>
  <c r="IJ58" i="9"/>
  <c r="IJ3" i="9"/>
  <c r="IJ7" i="9"/>
  <c r="IJ5" i="9"/>
  <c r="IJ8" i="9"/>
  <c r="IJ6" i="9"/>
  <c r="IJ4" i="9"/>
  <c r="IK3" i="9" l="1"/>
  <c r="IL3" i="9" l="1"/>
  <c r="IM209" i="9" l="1"/>
  <c r="IM207" i="9"/>
  <c r="IM208" i="9"/>
  <c r="IM206" i="9"/>
  <c r="IM205" i="9"/>
  <c r="IM204" i="9"/>
  <c r="IM200" i="9"/>
  <c r="IM199" i="9"/>
  <c r="IM202" i="9"/>
  <c r="IM201" i="9"/>
  <c r="IM197" i="9"/>
  <c r="IM203" i="9"/>
  <c r="IM198" i="9"/>
  <c r="IM194" i="9"/>
  <c r="IM190" i="9"/>
  <c r="IM196" i="9"/>
  <c r="IM193" i="9"/>
  <c r="IM187" i="9"/>
  <c r="IM195" i="9"/>
  <c r="IM186" i="9"/>
  <c r="IM192" i="9"/>
  <c r="IM189" i="9"/>
  <c r="IM183" i="9"/>
  <c r="IM179" i="9"/>
  <c r="IM188" i="9"/>
  <c r="IM182" i="9"/>
  <c r="IM178" i="9"/>
  <c r="IM185" i="9"/>
  <c r="IM177" i="9"/>
  <c r="IM171" i="9"/>
  <c r="IM191" i="9"/>
  <c r="IM184" i="9"/>
  <c r="IM176" i="9"/>
  <c r="IM174" i="9"/>
  <c r="IM170" i="9"/>
  <c r="IM181" i="9"/>
  <c r="IM169" i="9"/>
  <c r="IM168" i="9"/>
  <c r="IM167" i="9"/>
  <c r="IM163" i="9"/>
  <c r="IM159" i="9"/>
  <c r="IM155" i="9"/>
  <c r="IM151" i="9"/>
  <c r="IM147" i="9"/>
  <c r="IM166" i="9"/>
  <c r="IM162" i="9"/>
  <c r="IM158" i="9"/>
  <c r="IM154" i="9"/>
  <c r="IM150" i="9"/>
  <c r="IM146" i="9"/>
  <c r="IM180" i="9"/>
  <c r="IM175" i="9"/>
  <c r="IM173" i="9"/>
  <c r="IM172" i="9"/>
  <c r="IM160" i="9"/>
  <c r="IM165" i="9"/>
  <c r="IM157" i="9"/>
  <c r="IM164" i="9"/>
  <c r="IM156" i="9"/>
  <c r="IM161" i="9"/>
  <c r="IM153" i="9"/>
  <c r="IM148" i="9"/>
  <c r="IM142" i="9"/>
  <c r="IM145" i="9"/>
  <c r="IM141" i="9"/>
  <c r="IM144" i="9"/>
  <c r="IM152" i="9"/>
  <c r="IM149" i="9"/>
  <c r="IM143" i="9"/>
  <c r="IM140" i="9"/>
  <c r="IM137" i="9"/>
  <c r="IM133" i="9"/>
  <c r="IM129" i="9"/>
  <c r="IM136" i="9"/>
  <c r="IM132" i="9"/>
  <c r="IM128" i="9"/>
  <c r="IM139" i="9"/>
  <c r="IM135" i="9"/>
  <c r="IM131" i="9"/>
  <c r="IM138" i="9"/>
  <c r="IM134" i="9"/>
  <c r="IM130" i="9"/>
  <c r="IM127" i="9"/>
  <c r="IM123" i="9"/>
  <c r="IM119" i="9"/>
  <c r="IM115" i="9"/>
  <c r="IM126" i="9"/>
  <c r="IM122" i="9"/>
  <c r="IM118" i="9"/>
  <c r="IM114" i="9"/>
  <c r="IM125" i="9"/>
  <c r="IM121" i="9"/>
  <c r="IM117" i="9"/>
  <c r="IM113" i="9"/>
  <c r="IM124" i="9"/>
  <c r="IM120" i="9"/>
  <c r="IM116" i="9"/>
  <c r="IM112" i="9"/>
  <c r="IM108" i="9"/>
  <c r="IM104" i="9"/>
  <c r="IM100" i="9"/>
  <c r="IM96" i="9"/>
  <c r="IM92" i="9"/>
  <c r="IM88" i="9"/>
  <c r="IM111" i="9"/>
  <c r="IM107" i="9"/>
  <c r="IM103" i="9"/>
  <c r="IM99" i="9"/>
  <c r="IM95" i="9"/>
  <c r="IM91" i="9"/>
  <c r="IM87" i="9"/>
  <c r="IM83" i="9"/>
  <c r="IM110" i="9"/>
  <c r="IM106" i="9"/>
  <c r="IM102" i="9"/>
  <c r="IM109" i="9"/>
  <c r="IM105" i="9"/>
  <c r="IM101" i="9"/>
  <c r="IM97" i="9"/>
  <c r="IM93" i="9"/>
  <c r="IM89" i="9"/>
  <c r="IM85" i="9"/>
  <c r="IM79" i="9"/>
  <c r="IM75" i="9"/>
  <c r="IM71" i="9"/>
  <c r="IM67" i="9"/>
  <c r="IM63" i="9"/>
  <c r="IM59" i="9"/>
  <c r="IM98" i="9"/>
  <c r="IM86" i="9"/>
  <c r="IM82" i="9"/>
  <c r="IM78" i="9"/>
  <c r="IM74" i="9"/>
  <c r="IM70" i="9"/>
  <c r="IM66" i="9"/>
  <c r="IM62" i="9"/>
  <c r="IM58" i="9"/>
  <c r="IM94" i="9"/>
  <c r="IM84" i="9"/>
  <c r="IM81" i="9"/>
  <c r="IM77" i="9"/>
  <c r="IM73" i="9"/>
  <c r="IM69" i="9"/>
  <c r="IM65" i="9"/>
  <c r="IM61" i="9"/>
  <c r="IM90" i="9"/>
  <c r="IM80" i="9"/>
  <c r="IM76" i="9"/>
  <c r="IM72" i="9"/>
  <c r="IM68" i="9"/>
  <c r="IM64" i="9"/>
  <c r="IM60" i="9"/>
  <c r="IM7" i="9"/>
  <c r="IM5" i="9"/>
  <c r="IM3" i="9"/>
  <c r="IM8" i="9"/>
  <c r="IM6" i="9"/>
  <c r="IM4" i="9"/>
  <c r="IN209" i="9" l="1"/>
  <c r="IN208" i="9"/>
  <c r="IN205" i="9"/>
  <c r="IN207" i="9"/>
  <c r="IN206" i="9"/>
  <c r="IN204" i="9"/>
  <c r="IN203" i="9"/>
  <c r="IN198" i="9"/>
  <c r="IN202" i="9"/>
  <c r="IN201" i="9"/>
  <c r="IN200" i="9"/>
  <c r="IN197" i="9"/>
  <c r="IN196" i="9"/>
  <c r="IN193" i="9"/>
  <c r="IN192" i="9"/>
  <c r="IN195" i="9"/>
  <c r="IN186" i="9"/>
  <c r="IN199" i="9"/>
  <c r="IN194" i="9"/>
  <c r="IN189" i="9"/>
  <c r="IN188" i="9"/>
  <c r="IN182" i="9"/>
  <c r="IN178" i="9"/>
  <c r="IN190" i="9"/>
  <c r="IN187" i="9"/>
  <c r="IN185" i="9"/>
  <c r="IN181" i="9"/>
  <c r="IN177" i="9"/>
  <c r="IN191" i="9"/>
  <c r="IN184" i="9"/>
  <c r="IN176" i="9"/>
  <c r="IN174" i="9"/>
  <c r="IN170" i="9"/>
  <c r="IN183" i="9"/>
  <c r="IN173" i="9"/>
  <c r="IN169" i="9"/>
  <c r="IN166" i="9"/>
  <c r="IN162" i="9"/>
  <c r="IN158" i="9"/>
  <c r="IN154" i="9"/>
  <c r="IN150" i="9"/>
  <c r="IN179" i="9"/>
  <c r="IN165" i="9"/>
  <c r="IN161" i="9"/>
  <c r="IN157" i="9"/>
  <c r="IN153" i="9"/>
  <c r="IN149" i="9"/>
  <c r="IN180" i="9"/>
  <c r="IN175" i="9"/>
  <c r="IN171" i="9"/>
  <c r="IN172" i="9"/>
  <c r="IN168" i="9"/>
  <c r="IN167" i="9"/>
  <c r="IN159" i="9"/>
  <c r="IN164" i="9"/>
  <c r="IN156" i="9"/>
  <c r="IN163" i="9"/>
  <c r="IN155" i="9"/>
  <c r="IN160" i="9"/>
  <c r="IN152" i="9"/>
  <c r="IN147" i="9"/>
  <c r="IN145" i="9"/>
  <c r="IN151" i="9"/>
  <c r="IN146" i="9"/>
  <c r="IN144" i="9"/>
  <c r="IN140" i="9"/>
  <c r="IN143" i="9"/>
  <c r="IN148" i="9"/>
  <c r="IN142" i="9"/>
  <c r="IN136" i="9"/>
  <c r="IN132" i="9"/>
  <c r="IN139" i="9"/>
  <c r="IN135" i="9"/>
  <c r="IN131" i="9"/>
  <c r="IN127" i="9"/>
  <c r="IN138" i="9"/>
  <c r="IN134" i="9"/>
  <c r="IN130" i="9"/>
  <c r="IN141" i="9"/>
  <c r="IN137" i="9"/>
  <c r="IN133" i="9"/>
  <c r="IN129" i="9"/>
  <c r="IN126" i="9"/>
  <c r="IN122" i="9"/>
  <c r="IN118" i="9"/>
  <c r="IN114" i="9"/>
  <c r="IN125" i="9"/>
  <c r="IN121" i="9"/>
  <c r="IN117" i="9"/>
  <c r="IN113" i="9"/>
  <c r="IN124" i="9"/>
  <c r="IN120" i="9"/>
  <c r="IN116" i="9"/>
  <c r="IN128" i="9"/>
  <c r="IN123" i="9"/>
  <c r="IN119" i="9"/>
  <c r="IN115" i="9"/>
  <c r="IN111" i="9"/>
  <c r="IN107" i="9"/>
  <c r="IN103" i="9"/>
  <c r="IN99" i="9"/>
  <c r="IN95" i="9"/>
  <c r="IN91" i="9"/>
  <c r="IN110" i="9"/>
  <c r="IN106" i="9"/>
  <c r="IN102" i="9"/>
  <c r="IN98" i="9"/>
  <c r="IN94" i="9"/>
  <c r="IN90" i="9"/>
  <c r="IN86" i="9"/>
  <c r="IN112" i="9"/>
  <c r="IN109" i="9"/>
  <c r="IN105" i="9"/>
  <c r="IN108" i="9"/>
  <c r="IN104" i="9"/>
  <c r="IN100" i="9"/>
  <c r="IN96" i="9"/>
  <c r="IN92" i="9"/>
  <c r="IN88" i="9"/>
  <c r="IN84" i="9"/>
  <c r="IN93" i="9"/>
  <c r="IN87" i="9"/>
  <c r="IN82" i="9"/>
  <c r="IN78" i="9"/>
  <c r="IN74" i="9"/>
  <c r="IN70" i="9"/>
  <c r="IN66" i="9"/>
  <c r="IN62" i="9"/>
  <c r="IN89" i="9"/>
  <c r="IN85" i="9"/>
  <c r="IN81" i="9"/>
  <c r="IN77" i="9"/>
  <c r="IN73" i="9"/>
  <c r="IN69" i="9"/>
  <c r="IN65" i="9"/>
  <c r="IN61" i="9"/>
  <c r="IN101" i="9"/>
  <c r="IN83" i="9"/>
  <c r="IN80" i="9"/>
  <c r="IN76" i="9"/>
  <c r="IN72" i="9"/>
  <c r="IN68" i="9"/>
  <c r="IN64" i="9"/>
  <c r="IN60" i="9"/>
  <c r="IN97" i="9"/>
  <c r="IN79" i="9"/>
  <c r="IN75" i="9"/>
  <c r="IN71" i="9"/>
  <c r="IN67" i="9"/>
  <c r="IN63" i="9"/>
  <c r="IN59" i="9"/>
  <c r="IN58" i="9"/>
  <c r="IN3" i="9"/>
  <c r="IN8" i="9"/>
  <c r="IN6" i="9"/>
  <c r="IN4" i="9"/>
  <c r="IN7" i="9"/>
  <c r="IN5" i="9"/>
  <c r="IO209" i="9" l="1"/>
  <c r="IO208" i="9"/>
  <c r="IO207" i="9"/>
  <c r="IO205" i="9"/>
  <c r="IO206" i="9"/>
  <c r="IO204" i="9"/>
  <c r="IO203" i="9"/>
  <c r="IO202" i="9"/>
  <c r="IO201" i="9"/>
  <c r="IO200" i="9"/>
  <c r="IO197" i="9"/>
  <c r="IO196" i="9"/>
  <c r="IO199" i="9"/>
  <c r="IO198" i="9"/>
  <c r="IO192" i="9"/>
  <c r="IO195" i="9"/>
  <c r="IO191" i="9"/>
  <c r="IO194" i="9"/>
  <c r="IO189" i="9"/>
  <c r="IO193" i="9"/>
  <c r="IO188" i="9"/>
  <c r="IO190" i="9"/>
  <c r="IO187" i="9"/>
  <c r="IO185" i="9"/>
  <c r="IO181" i="9"/>
  <c r="IO177" i="9"/>
  <c r="IO186" i="9"/>
  <c r="IO184" i="9"/>
  <c r="IO180" i="9"/>
  <c r="IO176" i="9"/>
  <c r="IO183" i="9"/>
  <c r="IO173" i="9"/>
  <c r="IO169" i="9"/>
  <c r="IO182" i="9"/>
  <c r="IO175" i="9"/>
  <c r="IO172" i="9"/>
  <c r="IO179" i="9"/>
  <c r="IO165" i="9"/>
  <c r="IO161" i="9"/>
  <c r="IO157" i="9"/>
  <c r="IO153" i="9"/>
  <c r="IO149" i="9"/>
  <c r="IO174" i="9"/>
  <c r="IO164" i="9"/>
  <c r="IO160" i="9"/>
  <c r="IO156" i="9"/>
  <c r="IO152" i="9"/>
  <c r="IO148" i="9"/>
  <c r="IO171" i="9"/>
  <c r="IO168" i="9"/>
  <c r="IO167" i="9"/>
  <c r="IO178" i="9"/>
  <c r="IO170" i="9"/>
  <c r="IO166" i="9"/>
  <c r="IO158" i="9"/>
  <c r="IO163" i="9"/>
  <c r="IO155" i="9"/>
  <c r="IO162" i="9"/>
  <c r="IO159" i="9"/>
  <c r="IO151" i="9"/>
  <c r="IO146" i="9"/>
  <c r="IO144" i="9"/>
  <c r="IO143" i="9"/>
  <c r="IO154" i="9"/>
  <c r="IO150" i="9"/>
  <c r="IO142" i="9"/>
  <c r="IO147" i="9"/>
  <c r="IO145" i="9"/>
  <c r="IO141" i="9"/>
  <c r="IO139" i="9"/>
  <c r="IO135" i="9"/>
  <c r="IO131" i="9"/>
  <c r="IO138" i="9"/>
  <c r="IO134" i="9"/>
  <c r="IO130" i="9"/>
  <c r="IO137" i="9"/>
  <c r="IO133" i="9"/>
  <c r="IO129" i="9"/>
  <c r="IO140" i="9"/>
  <c r="IO136" i="9"/>
  <c r="IO132" i="9"/>
  <c r="IO128" i="9"/>
  <c r="IO125" i="9"/>
  <c r="IO121" i="9"/>
  <c r="IO117" i="9"/>
  <c r="IO113" i="9"/>
  <c r="IO124" i="9"/>
  <c r="IO120" i="9"/>
  <c r="IO116" i="9"/>
  <c r="IO112" i="9"/>
  <c r="IO123" i="9"/>
  <c r="IO119" i="9"/>
  <c r="IO115" i="9"/>
  <c r="IO127" i="9"/>
  <c r="IO126" i="9"/>
  <c r="IO122" i="9"/>
  <c r="IO118" i="9"/>
  <c r="IO114" i="9"/>
  <c r="IO110" i="9"/>
  <c r="IO106" i="9"/>
  <c r="IO102" i="9"/>
  <c r="IO98" i="9"/>
  <c r="IO94" i="9"/>
  <c r="IO90" i="9"/>
  <c r="IO109" i="9"/>
  <c r="IO105" i="9"/>
  <c r="IO101" i="9"/>
  <c r="IO97" i="9"/>
  <c r="IO93" i="9"/>
  <c r="IO89" i="9"/>
  <c r="IO85" i="9"/>
  <c r="IO108" i="9"/>
  <c r="IO104" i="9"/>
  <c r="IO111" i="9"/>
  <c r="IO107" i="9"/>
  <c r="IO103" i="9"/>
  <c r="IO99" i="9"/>
  <c r="IO95" i="9"/>
  <c r="IO91" i="9"/>
  <c r="IO87" i="9"/>
  <c r="IO83" i="9"/>
  <c r="IO100" i="9"/>
  <c r="IO86" i="9"/>
  <c r="IO81" i="9"/>
  <c r="IO77" i="9"/>
  <c r="IO73" i="9"/>
  <c r="IO69" i="9"/>
  <c r="IO65" i="9"/>
  <c r="IO61" i="9"/>
  <c r="IO96" i="9"/>
  <c r="IO84" i="9"/>
  <c r="IO80" i="9"/>
  <c r="IO76" i="9"/>
  <c r="IO72" i="9"/>
  <c r="IO68" i="9"/>
  <c r="IO64" i="9"/>
  <c r="IO60" i="9"/>
  <c r="IO92" i="9"/>
  <c r="IO79" i="9"/>
  <c r="IO75" i="9"/>
  <c r="IO71" i="9"/>
  <c r="IO67" i="9"/>
  <c r="IO63" i="9"/>
  <c r="IO88" i="9"/>
  <c r="IO82" i="9"/>
  <c r="IO78" i="9"/>
  <c r="IO74" i="9"/>
  <c r="IO70" i="9"/>
  <c r="IO66" i="9"/>
  <c r="IO62" i="9"/>
  <c r="IO58" i="9"/>
  <c r="IO59" i="9"/>
  <c r="IO8" i="9"/>
  <c r="IO6" i="9"/>
  <c r="IO4" i="9"/>
  <c r="IO7" i="9"/>
  <c r="IO5" i="9"/>
  <c r="IO3" i="9"/>
  <c r="IP208" i="9" l="1"/>
  <c r="IP207" i="9"/>
  <c r="IP209" i="9"/>
  <c r="IP206" i="9"/>
  <c r="IP204" i="9"/>
  <c r="IP203" i="9"/>
  <c r="IP202" i="9"/>
  <c r="IP205" i="9"/>
  <c r="IP201" i="9"/>
  <c r="IP200" i="9"/>
  <c r="IP199" i="9"/>
  <c r="IP196" i="9"/>
  <c r="IP198" i="9"/>
  <c r="IP195" i="9"/>
  <c r="IP191" i="9"/>
  <c r="IP194" i="9"/>
  <c r="IP190" i="9"/>
  <c r="IP193" i="9"/>
  <c r="IP188" i="9"/>
  <c r="IP192" i="9"/>
  <c r="IP187" i="9"/>
  <c r="IP197" i="9"/>
  <c r="IP186" i="9"/>
  <c r="IP184" i="9"/>
  <c r="IP180" i="9"/>
  <c r="IP176" i="9"/>
  <c r="IP183" i="9"/>
  <c r="IP179" i="9"/>
  <c r="IP175" i="9"/>
  <c r="IP182" i="9"/>
  <c r="IP172" i="9"/>
  <c r="IP168" i="9"/>
  <c r="IP181" i="9"/>
  <c r="IP171" i="9"/>
  <c r="IP174" i="9"/>
  <c r="IP164" i="9"/>
  <c r="IP160" i="9"/>
  <c r="IP156" i="9"/>
  <c r="IP152" i="9"/>
  <c r="IP148" i="9"/>
  <c r="IP189" i="9"/>
  <c r="IP177" i="9"/>
  <c r="IP173" i="9"/>
  <c r="IP167" i="9"/>
  <c r="IP163" i="9"/>
  <c r="IP159" i="9"/>
  <c r="IP155" i="9"/>
  <c r="IP151" i="9"/>
  <c r="IP147" i="9"/>
  <c r="IP185" i="9"/>
  <c r="IP169" i="9"/>
  <c r="IP178" i="9"/>
  <c r="IP170" i="9"/>
  <c r="IP166" i="9"/>
  <c r="IP165" i="9"/>
  <c r="IP157" i="9"/>
  <c r="IP162" i="9"/>
  <c r="IP154" i="9"/>
  <c r="IP161" i="9"/>
  <c r="IP158" i="9"/>
  <c r="IP153" i="9"/>
  <c r="IP143" i="9"/>
  <c r="IP150" i="9"/>
  <c r="IP142" i="9"/>
  <c r="IP149" i="9"/>
  <c r="IP145" i="9"/>
  <c r="IP146" i="9"/>
  <c r="IP144" i="9"/>
  <c r="IP140" i="9"/>
  <c r="IP138" i="9"/>
  <c r="IP134" i="9"/>
  <c r="IP130" i="9"/>
  <c r="IP137" i="9"/>
  <c r="IP133" i="9"/>
  <c r="IP129" i="9"/>
  <c r="IP141" i="9"/>
  <c r="IP136" i="9"/>
  <c r="IP132" i="9"/>
  <c r="IP139" i="9"/>
  <c r="IP135" i="9"/>
  <c r="IP131" i="9"/>
  <c r="IP127" i="9"/>
  <c r="IP124" i="9"/>
  <c r="IP120" i="9"/>
  <c r="IP116" i="9"/>
  <c r="IP123" i="9"/>
  <c r="IP119" i="9"/>
  <c r="IP115" i="9"/>
  <c r="IP128" i="9"/>
  <c r="IP126" i="9"/>
  <c r="IP122" i="9"/>
  <c r="IP118" i="9"/>
  <c r="IP114" i="9"/>
  <c r="IP125" i="9"/>
  <c r="IP121" i="9"/>
  <c r="IP117" i="9"/>
  <c r="IP113" i="9"/>
  <c r="IP109" i="9"/>
  <c r="IP105" i="9"/>
  <c r="IP101" i="9"/>
  <c r="IP97" i="9"/>
  <c r="IP93" i="9"/>
  <c r="IP89" i="9"/>
  <c r="IP112" i="9"/>
  <c r="IP108" i="9"/>
  <c r="IP104" i="9"/>
  <c r="IP100" i="9"/>
  <c r="IP96" i="9"/>
  <c r="IP92" i="9"/>
  <c r="IP88" i="9"/>
  <c r="IP84" i="9"/>
  <c r="IP111" i="9"/>
  <c r="IP107" i="9"/>
  <c r="IP103" i="9"/>
  <c r="IP110" i="9"/>
  <c r="IP106" i="9"/>
  <c r="IP102" i="9"/>
  <c r="IP98" i="9"/>
  <c r="IP94" i="9"/>
  <c r="IP90" i="9"/>
  <c r="IP86" i="9"/>
  <c r="IP91" i="9"/>
  <c r="IP85" i="9"/>
  <c r="IP80" i="9"/>
  <c r="IP76" i="9"/>
  <c r="IP72" i="9"/>
  <c r="IP68" i="9"/>
  <c r="IP64" i="9"/>
  <c r="IP60" i="9"/>
  <c r="IP83" i="9"/>
  <c r="IP79" i="9"/>
  <c r="IP75" i="9"/>
  <c r="IP71" i="9"/>
  <c r="IP67" i="9"/>
  <c r="IP63" i="9"/>
  <c r="IP59" i="9"/>
  <c r="IP99" i="9"/>
  <c r="IP82" i="9"/>
  <c r="IP78" i="9"/>
  <c r="IP74" i="9"/>
  <c r="IP70" i="9"/>
  <c r="IP66" i="9"/>
  <c r="IP62" i="9"/>
  <c r="IP95" i="9"/>
  <c r="IP87" i="9"/>
  <c r="IP81" i="9"/>
  <c r="IP77" i="9"/>
  <c r="IP73" i="9"/>
  <c r="IP69" i="9"/>
  <c r="IP65" i="9"/>
  <c r="IP61" i="9"/>
  <c r="IP58" i="9"/>
  <c r="IP7" i="9"/>
  <c r="IP5" i="9"/>
  <c r="IP3" i="9"/>
  <c r="IP8" i="9"/>
  <c r="IP6" i="9"/>
  <c r="IP4" i="9"/>
  <c r="IQ209" i="9" l="1"/>
  <c r="IQ208" i="9"/>
  <c r="IQ207" i="9"/>
  <c r="IQ206" i="9"/>
  <c r="IQ205" i="9"/>
  <c r="IQ204" i="9"/>
  <c r="IQ200" i="9"/>
  <c r="IQ202" i="9"/>
  <c r="IQ199" i="9"/>
  <c r="IQ203" i="9"/>
  <c r="IQ198" i="9"/>
  <c r="IQ201" i="9"/>
  <c r="IQ197" i="9"/>
  <c r="IQ196" i="9"/>
  <c r="IQ195" i="9"/>
  <c r="IQ194" i="9"/>
  <c r="IQ190" i="9"/>
  <c r="IQ193" i="9"/>
  <c r="IQ192" i="9"/>
  <c r="IQ187" i="9"/>
  <c r="IQ191" i="9"/>
  <c r="IQ186" i="9"/>
  <c r="IQ183" i="9"/>
  <c r="IQ179" i="9"/>
  <c r="IQ182" i="9"/>
  <c r="IQ178" i="9"/>
  <c r="IQ181" i="9"/>
  <c r="IQ175" i="9"/>
  <c r="IQ171" i="9"/>
  <c r="IQ188" i="9"/>
  <c r="IQ180" i="9"/>
  <c r="IQ174" i="9"/>
  <c r="IQ170" i="9"/>
  <c r="IQ189" i="9"/>
  <c r="IQ177" i="9"/>
  <c r="IQ173" i="9"/>
  <c r="IQ167" i="9"/>
  <c r="IQ163" i="9"/>
  <c r="IQ159" i="9"/>
  <c r="IQ155" i="9"/>
  <c r="IQ151" i="9"/>
  <c r="IQ147" i="9"/>
  <c r="IQ184" i="9"/>
  <c r="IQ172" i="9"/>
  <c r="IQ168" i="9"/>
  <c r="IQ166" i="9"/>
  <c r="IQ162" i="9"/>
  <c r="IQ158" i="9"/>
  <c r="IQ154" i="9"/>
  <c r="IQ150" i="9"/>
  <c r="IQ146" i="9"/>
  <c r="IQ185" i="9"/>
  <c r="IQ176" i="9"/>
  <c r="IQ169" i="9"/>
  <c r="IQ164" i="9"/>
  <c r="IQ156" i="9"/>
  <c r="IQ161" i="9"/>
  <c r="IQ153" i="9"/>
  <c r="IQ160" i="9"/>
  <c r="IQ165" i="9"/>
  <c r="IQ157" i="9"/>
  <c r="IQ142" i="9"/>
  <c r="IQ149" i="9"/>
  <c r="IQ145" i="9"/>
  <c r="IQ141" i="9"/>
  <c r="IQ152" i="9"/>
  <c r="IQ148" i="9"/>
  <c r="IQ144" i="9"/>
  <c r="IQ143" i="9"/>
  <c r="IQ137" i="9"/>
  <c r="IQ133" i="9"/>
  <c r="IQ129" i="9"/>
  <c r="IQ136" i="9"/>
  <c r="IQ132" i="9"/>
  <c r="IQ128" i="9"/>
  <c r="IQ140" i="9"/>
  <c r="IQ139" i="9"/>
  <c r="IQ135" i="9"/>
  <c r="IQ131" i="9"/>
  <c r="IQ138" i="9"/>
  <c r="IQ134" i="9"/>
  <c r="IQ130" i="9"/>
  <c r="IQ123" i="9"/>
  <c r="IQ119" i="9"/>
  <c r="IQ115" i="9"/>
  <c r="IQ126" i="9"/>
  <c r="IQ122" i="9"/>
  <c r="IQ118" i="9"/>
  <c r="IQ114" i="9"/>
  <c r="IQ127" i="9"/>
  <c r="IQ125" i="9"/>
  <c r="IQ121" i="9"/>
  <c r="IQ117" i="9"/>
  <c r="IQ113" i="9"/>
  <c r="IQ124" i="9"/>
  <c r="IQ120" i="9"/>
  <c r="IQ116" i="9"/>
  <c r="IQ112" i="9"/>
  <c r="IQ108" i="9"/>
  <c r="IQ104" i="9"/>
  <c r="IQ100" i="9"/>
  <c r="IQ96" i="9"/>
  <c r="IQ92" i="9"/>
  <c r="IQ88" i="9"/>
  <c r="IQ111" i="9"/>
  <c r="IQ107" i="9"/>
  <c r="IQ103" i="9"/>
  <c r="IQ99" i="9"/>
  <c r="IQ95" i="9"/>
  <c r="IQ91" i="9"/>
  <c r="IQ87" i="9"/>
  <c r="IQ83" i="9"/>
  <c r="IQ110" i="9"/>
  <c r="IQ106" i="9"/>
  <c r="IQ102" i="9"/>
  <c r="IQ109" i="9"/>
  <c r="IQ105" i="9"/>
  <c r="IQ101" i="9"/>
  <c r="IQ97" i="9"/>
  <c r="IQ93" i="9"/>
  <c r="IQ89" i="9"/>
  <c r="IQ85" i="9"/>
  <c r="IQ98" i="9"/>
  <c r="IQ84" i="9"/>
  <c r="IQ79" i="9"/>
  <c r="IQ75" i="9"/>
  <c r="IQ71" i="9"/>
  <c r="IQ67" i="9"/>
  <c r="IQ63" i="9"/>
  <c r="IQ59" i="9"/>
  <c r="IQ94" i="9"/>
  <c r="IQ82" i="9"/>
  <c r="IQ78" i="9"/>
  <c r="IQ74" i="9"/>
  <c r="IQ70" i="9"/>
  <c r="IQ66" i="9"/>
  <c r="IQ62" i="9"/>
  <c r="IQ58" i="9"/>
  <c r="IQ90" i="9"/>
  <c r="IQ81" i="9"/>
  <c r="IQ77" i="9"/>
  <c r="IQ73" i="9"/>
  <c r="IQ69" i="9"/>
  <c r="IQ65" i="9"/>
  <c r="IQ61" i="9"/>
  <c r="IQ86" i="9"/>
  <c r="IQ80" i="9"/>
  <c r="IQ76" i="9"/>
  <c r="IQ72" i="9"/>
  <c r="IQ68" i="9"/>
  <c r="IQ64" i="9"/>
  <c r="IQ60" i="9"/>
  <c r="IQ7" i="9"/>
  <c r="IQ5" i="9"/>
  <c r="IQ3" i="9"/>
  <c r="IQ8" i="9"/>
  <c r="IQ6" i="9"/>
  <c r="IQ4" i="9"/>
  <c r="IR3" i="9" l="1"/>
  <c r="IS3" i="9" l="1"/>
  <c r="IT209" i="9" l="1"/>
  <c r="IT208" i="9"/>
  <c r="IT206" i="9"/>
  <c r="IT207" i="9"/>
  <c r="IT205" i="9"/>
  <c r="IT204" i="9"/>
  <c r="IT203" i="9"/>
  <c r="IT202" i="9"/>
  <c r="IT198" i="9"/>
  <c r="IT201" i="9"/>
  <c r="IT199" i="9"/>
  <c r="IT197" i="9"/>
  <c r="IT196" i="9"/>
  <c r="IT200" i="9"/>
  <c r="IT193" i="9"/>
  <c r="IT192" i="9"/>
  <c r="IT191" i="9"/>
  <c r="IT186" i="9"/>
  <c r="IT190" i="9"/>
  <c r="IT189" i="9"/>
  <c r="IT182" i="9"/>
  <c r="IT178" i="9"/>
  <c r="IT185" i="9"/>
  <c r="IT181" i="9"/>
  <c r="IT177" i="9"/>
  <c r="IT188" i="9"/>
  <c r="IT180" i="9"/>
  <c r="IT174" i="9"/>
  <c r="IT170" i="9"/>
  <c r="IT179" i="9"/>
  <c r="IT173" i="9"/>
  <c r="IT169" i="9"/>
  <c r="IT184" i="9"/>
  <c r="IT172" i="9"/>
  <c r="IT168" i="9"/>
  <c r="IT166" i="9"/>
  <c r="IT162" i="9"/>
  <c r="IT158" i="9"/>
  <c r="IT154" i="9"/>
  <c r="IT150" i="9"/>
  <c r="IT195" i="9"/>
  <c r="IT175" i="9"/>
  <c r="IT171" i="9"/>
  <c r="IT165" i="9"/>
  <c r="IT161" i="9"/>
  <c r="IT157" i="9"/>
  <c r="IT153" i="9"/>
  <c r="IT149" i="9"/>
  <c r="IT194" i="9"/>
  <c r="IT176" i="9"/>
  <c r="IT187" i="9"/>
  <c r="IT183" i="9"/>
  <c r="IT167" i="9"/>
  <c r="IT163" i="9"/>
  <c r="IT155" i="9"/>
  <c r="IT160" i="9"/>
  <c r="IT152" i="9"/>
  <c r="IT159" i="9"/>
  <c r="IT164" i="9"/>
  <c r="IT156" i="9"/>
  <c r="IT151" i="9"/>
  <c r="IT145" i="9"/>
  <c r="IT148" i="9"/>
  <c r="IT144" i="9"/>
  <c r="IT140" i="9"/>
  <c r="IT147" i="9"/>
  <c r="IT146" i="9"/>
  <c r="IT143" i="9"/>
  <c r="IT142" i="9"/>
  <c r="IT136" i="9"/>
  <c r="IT132" i="9"/>
  <c r="IT141" i="9"/>
  <c r="IT139" i="9"/>
  <c r="IT135" i="9"/>
  <c r="IT131" i="9"/>
  <c r="IT127" i="9"/>
  <c r="IT138" i="9"/>
  <c r="IT134" i="9"/>
  <c r="IT130" i="9"/>
  <c r="IT137" i="9"/>
  <c r="IT133" i="9"/>
  <c r="IT129" i="9"/>
  <c r="IT126" i="9"/>
  <c r="IT122" i="9"/>
  <c r="IT118" i="9"/>
  <c r="IT114" i="9"/>
  <c r="IT128" i="9"/>
  <c r="IT125" i="9"/>
  <c r="IT121" i="9"/>
  <c r="IT117" i="9"/>
  <c r="IT113" i="9"/>
  <c r="IT124" i="9"/>
  <c r="IT120" i="9"/>
  <c r="IT116" i="9"/>
  <c r="IT123" i="9"/>
  <c r="IT119" i="9"/>
  <c r="IT115" i="9"/>
  <c r="IT112" i="9"/>
  <c r="IT111" i="9"/>
  <c r="IT107" i="9"/>
  <c r="IT103" i="9"/>
  <c r="IT99" i="9"/>
  <c r="IT95" i="9"/>
  <c r="IT91" i="9"/>
  <c r="IT110" i="9"/>
  <c r="IT106" i="9"/>
  <c r="IT102" i="9"/>
  <c r="IT98" i="9"/>
  <c r="IT94" i="9"/>
  <c r="IT90" i="9"/>
  <c r="IT86" i="9"/>
  <c r="IT109" i="9"/>
  <c r="IT105" i="9"/>
  <c r="IT108" i="9"/>
  <c r="IT104" i="9"/>
  <c r="IT100" i="9"/>
  <c r="IT96" i="9"/>
  <c r="IT92" i="9"/>
  <c r="IT88" i="9"/>
  <c r="IT84" i="9"/>
  <c r="IT89" i="9"/>
  <c r="IT83" i="9"/>
  <c r="IT82" i="9"/>
  <c r="IT78" i="9"/>
  <c r="IT74" i="9"/>
  <c r="IT70" i="9"/>
  <c r="IT66" i="9"/>
  <c r="IT62" i="9"/>
  <c r="IT101" i="9"/>
  <c r="IT81" i="9"/>
  <c r="IT77" i="9"/>
  <c r="IT73" i="9"/>
  <c r="IT69" i="9"/>
  <c r="IT65" i="9"/>
  <c r="IT61" i="9"/>
  <c r="IT97" i="9"/>
  <c r="IT87" i="9"/>
  <c r="IT80" i="9"/>
  <c r="IT76" i="9"/>
  <c r="IT72" i="9"/>
  <c r="IT68" i="9"/>
  <c r="IT64" i="9"/>
  <c r="IT60" i="9"/>
  <c r="IT93" i="9"/>
  <c r="IT85" i="9"/>
  <c r="IT79" i="9"/>
  <c r="IT75" i="9"/>
  <c r="IT71" i="9"/>
  <c r="IT67" i="9"/>
  <c r="IT63" i="9"/>
  <c r="IT59" i="9"/>
  <c r="IT58" i="9"/>
  <c r="IT8" i="9"/>
  <c r="IT6" i="9"/>
  <c r="IT4" i="9"/>
  <c r="IT3" i="9"/>
  <c r="IT7" i="9"/>
  <c r="IT5" i="9"/>
  <c r="IU209" i="9" l="1"/>
  <c r="IU208" i="9"/>
  <c r="IU207" i="9"/>
  <c r="IU205" i="9"/>
  <c r="IU204" i="9"/>
  <c r="IU203" i="9"/>
  <c r="IU206" i="9"/>
  <c r="IU202" i="9"/>
  <c r="IU201" i="9"/>
  <c r="IU200" i="9"/>
  <c r="IU199" i="9"/>
  <c r="IU197" i="9"/>
  <c r="IU196" i="9"/>
  <c r="IU192" i="9"/>
  <c r="IU191" i="9"/>
  <c r="IU190" i="9"/>
  <c r="IU189" i="9"/>
  <c r="IU198" i="9"/>
  <c r="IU188" i="9"/>
  <c r="IU185" i="9"/>
  <c r="IU181" i="9"/>
  <c r="IU177" i="9"/>
  <c r="IU193" i="9"/>
  <c r="IU184" i="9"/>
  <c r="IU180" i="9"/>
  <c r="IU176" i="9"/>
  <c r="IU179" i="9"/>
  <c r="IU173" i="9"/>
  <c r="IU169" i="9"/>
  <c r="IU186" i="9"/>
  <c r="IU178" i="9"/>
  <c r="IU172" i="9"/>
  <c r="IU195" i="9"/>
  <c r="IU175" i="9"/>
  <c r="IU171" i="9"/>
  <c r="IU165" i="9"/>
  <c r="IU161" i="9"/>
  <c r="IU157" i="9"/>
  <c r="IU153" i="9"/>
  <c r="IU149" i="9"/>
  <c r="IU182" i="9"/>
  <c r="IU170" i="9"/>
  <c r="IU164" i="9"/>
  <c r="IU160" i="9"/>
  <c r="IU156" i="9"/>
  <c r="IU152" i="9"/>
  <c r="IU148" i="9"/>
  <c r="IU194" i="9"/>
  <c r="IU187" i="9"/>
  <c r="IU183" i="9"/>
  <c r="IU167" i="9"/>
  <c r="IU174" i="9"/>
  <c r="IU168" i="9"/>
  <c r="IU166" i="9"/>
  <c r="IU162" i="9"/>
  <c r="IU159" i="9"/>
  <c r="IU151" i="9"/>
  <c r="IU158" i="9"/>
  <c r="IU163" i="9"/>
  <c r="IU155" i="9"/>
  <c r="IU150" i="9"/>
  <c r="IU144" i="9"/>
  <c r="IU154" i="9"/>
  <c r="IU147" i="9"/>
  <c r="IU146" i="9"/>
  <c r="IU143" i="9"/>
  <c r="IU142" i="9"/>
  <c r="IU145" i="9"/>
  <c r="IU141" i="9"/>
  <c r="IU139" i="9"/>
  <c r="IU135" i="9"/>
  <c r="IU131" i="9"/>
  <c r="IU140" i="9"/>
  <c r="IU138" i="9"/>
  <c r="IU134" i="9"/>
  <c r="IU130" i="9"/>
  <c r="IU137" i="9"/>
  <c r="IU133" i="9"/>
  <c r="IU129" i="9"/>
  <c r="IU136" i="9"/>
  <c r="IU132" i="9"/>
  <c r="IU128" i="9"/>
  <c r="IU125" i="9"/>
  <c r="IU121" i="9"/>
  <c r="IU117" i="9"/>
  <c r="IU113" i="9"/>
  <c r="IU127" i="9"/>
  <c r="IU124" i="9"/>
  <c r="IU120" i="9"/>
  <c r="IU116" i="9"/>
  <c r="IU112" i="9"/>
  <c r="IU123" i="9"/>
  <c r="IU119" i="9"/>
  <c r="IU115" i="9"/>
  <c r="IU126" i="9"/>
  <c r="IU122" i="9"/>
  <c r="IU118" i="9"/>
  <c r="IU114" i="9"/>
  <c r="IU110" i="9"/>
  <c r="IU106" i="9"/>
  <c r="IU102" i="9"/>
  <c r="IU98" i="9"/>
  <c r="IU94" i="9"/>
  <c r="IU90" i="9"/>
  <c r="IU109" i="9"/>
  <c r="IU105" i="9"/>
  <c r="IU101" i="9"/>
  <c r="IU97" i="9"/>
  <c r="IU93" i="9"/>
  <c r="IU89" i="9"/>
  <c r="IU85" i="9"/>
  <c r="IU108" i="9"/>
  <c r="IU104" i="9"/>
  <c r="IU111" i="9"/>
  <c r="IU107" i="9"/>
  <c r="IU103" i="9"/>
  <c r="IU99" i="9"/>
  <c r="IU95" i="9"/>
  <c r="IU91" i="9"/>
  <c r="IU87" i="9"/>
  <c r="IU83" i="9"/>
  <c r="IU96" i="9"/>
  <c r="IU81" i="9"/>
  <c r="IU77" i="9"/>
  <c r="IU73" i="9"/>
  <c r="IU69" i="9"/>
  <c r="IU65" i="9"/>
  <c r="IU61" i="9"/>
  <c r="IU92" i="9"/>
  <c r="IU80" i="9"/>
  <c r="IU76" i="9"/>
  <c r="IU72" i="9"/>
  <c r="IU68" i="9"/>
  <c r="IU64" i="9"/>
  <c r="IU60" i="9"/>
  <c r="IU88" i="9"/>
  <c r="IU86" i="9"/>
  <c r="IU79" i="9"/>
  <c r="IU75" i="9"/>
  <c r="IU71" i="9"/>
  <c r="IU67" i="9"/>
  <c r="IU63" i="9"/>
  <c r="IU100" i="9"/>
  <c r="IU84" i="9"/>
  <c r="IU82" i="9"/>
  <c r="IU78" i="9"/>
  <c r="IU74" i="9"/>
  <c r="IU70" i="9"/>
  <c r="IU66" i="9"/>
  <c r="IU62" i="9"/>
  <c r="IU58" i="9"/>
  <c r="IU59" i="9"/>
  <c r="IU8" i="9"/>
  <c r="IU6" i="9"/>
  <c r="IU4" i="9"/>
  <c r="IU3" i="9"/>
  <c r="IU7" i="9"/>
  <c r="IU5" i="9"/>
  <c r="IV208" i="9" l="1"/>
  <c r="IV209" i="9"/>
  <c r="IV207" i="9"/>
  <c r="IV206" i="9"/>
  <c r="IV203" i="9"/>
  <c r="IV205" i="9"/>
  <c r="IV204" i="9"/>
  <c r="IV202" i="9"/>
  <c r="IV201" i="9"/>
  <c r="IV200" i="9"/>
  <c r="IV199" i="9"/>
  <c r="IV196" i="9"/>
  <c r="IV195" i="9"/>
  <c r="IV198" i="9"/>
  <c r="IV191" i="9"/>
  <c r="IV197" i="9"/>
  <c r="IV194" i="9"/>
  <c r="IV190" i="9"/>
  <c r="IV188" i="9"/>
  <c r="IV187" i="9"/>
  <c r="IV193" i="9"/>
  <c r="IV184" i="9"/>
  <c r="IV180" i="9"/>
  <c r="IV176" i="9"/>
  <c r="IV189" i="9"/>
  <c r="IV183" i="9"/>
  <c r="IV179" i="9"/>
  <c r="IV175" i="9"/>
  <c r="IV186" i="9"/>
  <c r="IV178" i="9"/>
  <c r="IV172" i="9"/>
  <c r="IV168" i="9"/>
  <c r="IV192" i="9"/>
  <c r="IV185" i="9"/>
  <c r="IV177" i="9"/>
  <c r="IV171" i="9"/>
  <c r="IV182" i="9"/>
  <c r="IV170" i="9"/>
  <c r="IV164" i="9"/>
  <c r="IV160" i="9"/>
  <c r="IV156" i="9"/>
  <c r="IV152" i="9"/>
  <c r="IV148" i="9"/>
  <c r="IV169" i="9"/>
  <c r="IV167" i="9"/>
  <c r="IV163" i="9"/>
  <c r="IV159" i="9"/>
  <c r="IV155" i="9"/>
  <c r="IV151" i="9"/>
  <c r="IV147" i="9"/>
  <c r="IV181" i="9"/>
  <c r="IV174" i="9"/>
  <c r="IV166" i="9"/>
  <c r="IV173" i="9"/>
  <c r="IV161" i="9"/>
  <c r="IV158" i="9"/>
  <c r="IV165" i="9"/>
  <c r="IV157" i="9"/>
  <c r="IV162" i="9"/>
  <c r="IV154" i="9"/>
  <c r="IV149" i="9"/>
  <c r="IV146" i="9"/>
  <c r="IV143" i="9"/>
  <c r="IV142" i="9"/>
  <c r="IV145" i="9"/>
  <c r="IV153" i="9"/>
  <c r="IV150" i="9"/>
  <c r="IV144" i="9"/>
  <c r="IV140" i="9"/>
  <c r="IV141" i="9"/>
  <c r="IV138" i="9"/>
  <c r="IV134" i="9"/>
  <c r="IV130" i="9"/>
  <c r="IV137" i="9"/>
  <c r="IV133" i="9"/>
  <c r="IV129" i="9"/>
  <c r="IV136" i="9"/>
  <c r="IV132" i="9"/>
  <c r="IV139" i="9"/>
  <c r="IV135" i="9"/>
  <c r="IV131" i="9"/>
  <c r="IV127" i="9"/>
  <c r="IV128" i="9"/>
  <c r="IV124" i="9"/>
  <c r="IV120" i="9"/>
  <c r="IV116" i="9"/>
  <c r="IV123" i="9"/>
  <c r="IV119" i="9"/>
  <c r="IV115" i="9"/>
  <c r="IV126" i="9"/>
  <c r="IV122" i="9"/>
  <c r="IV118" i="9"/>
  <c r="IV114" i="9"/>
  <c r="IV125" i="9"/>
  <c r="IV121" i="9"/>
  <c r="IV117" i="9"/>
  <c r="IV113" i="9"/>
  <c r="IV109" i="9"/>
  <c r="IV105" i="9"/>
  <c r="IV101" i="9"/>
  <c r="IV97" i="9"/>
  <c r="IV93" i="9"/>
  <c r="IV89" i="9"/>
  <c r="IV108" i="9"/>
  <c r="IV104" i="9"/>
  <c r="IV100" i="9"/>
  <c r="IV96" i="9"/>
  <c r="IV92" i="9"/>
  <c r="IV88" i="9"/>
  <c r="IV84" i="9"/>
  <c r="IV111" i="9"/>
  <c r="IV107" i="9"/>
  <c r="IV103" i="9"/>
  <c r="IV112" i="9"/>
  <c r="IV110" i="9"/>
  <c r="IV106" i="9"/>
  <c r="IV102" i="9"/>
  <c r="IV98" i="9"/>
  <c r="IV94" i="9"/>
  <c r="IV90" i="9"/>
  <c r="IV86" i="9"/>
  <c r="IV80" i="9"/>
  <c r="IV76" i="9"/>
  <c r="IV72" i="9"/>
  <c r="IV68" i="9"/>
  <c r="IV64" i="9"/>
  <c r="IV60" i="9"/>
  <c r="IV99" i="9"/>
  <c r="IV87" i="9"/>
  <c r="IV79" i="9"/>
  <c r="IV75" i="9"/>
  <c r="IV71" i="9"/>
  <c r="IV67" i="9"/>
  <c r="IV63" i="9"/>
  <c r="IV59" i="9"/>
  <c r="IV95" i="9"/>
  <c r="IV85" i="9"/>
  <c r="IV82" i="9"/>
  <c r="IV78" i="9"/>
  <c r="IV74" i="9"/>
  <c r="IV70" i="9"/>
  <c r="IV66" i="9"/>
  <c r="IV62" i="9"/>
  <c r="IV91" i="9"/>
  <c r="IV83" i="9"/>
  <c r="IV81" i="9"/>
  <c r="IV77" i="9"/>
  <c r="IV73" i="9"/>
  <c r="IV69" i="9"/>
  <c r="IV65" i="9"/>
  <c r="IV61" i="9"/>
  <c r="IV58" i="9"/>
  <c r="IV3" i="9"/>
  <c r="IV7" i="9"/>
  <c r="IV5" i="9"/>
  <c r="IV8" i="9"/>
  <c r="IV6" i="9"/>
  <c r="IV4" i="9"/>
  <c r="IW209" i="9" l="1"/>
  <c r="IW207" i="9"/>
  <c r="IW206" i="9"/>
  <c r="IW205" i="9"/>
  <c r="IW204" i="9"/>
  <c r="IW208" i="9"/>
  <c r="IW200" i="9"/>
  <c r="IW203" i="9"/>
  <c r="IW199" i="9"/>
  <c r="IW201" i="9"/>
  <c r="IW202" i="9"/>
  <c r="IW198" i="9"/>
  <c r="IW197" i="9"/>
  <c r="IW194" i="9"/>
  <c r="IW190" i="9"/>
  <c r="IW195" i="9"/>
  <c r="IW193" i="9"/>
  <c r="IW187" i="9"/>
  <c r="IW196" i="9"/>
  <c r="IW186" i="9"/>
  <c r="IW189" i="9"/>
  <c r="IW183" i="9"/>
  <c r="IW179" i="9"/>
  <c r="IW191" i="9"/>
  <c r="IW188" i="9"/>
  <c r="IW182" i="9"/>
  <c r="IW178" i="9"/>
  <c r="IW192" i="9"/>
  <c r="IW185" i="9"/>
  <c r="IW177" i="9"/>
  <c r="IW171" i="9"/>
  <c r="IW184" i="9"/>
  <c r="IW176" i="9"/>
  <c r="IW175" i="9"/>
  <c r="IW174" i="9"/>
  <c r="IW170" i="9"/>
  <c r="IW169" i="9"/>
  <c r="IW167" i="9"/>
  <c r="IW163" i="9"/>
  <c r="IW159" i="9"/>
  <c r="IW155" i="9"/>
  <c r="IW151" i="9"/>
  <c r="IW147" i="9"/>
  <c r="IW180" i="9"/>
  <c r="IW166" i="9"/>
  <c r="IW162" i="9"/>
  <c r="IW158" i="9"/>
  <c r="IW154" i="9"/>
  <c r="IW150" i="9"/>
  <c r="IW146" i="9"/>
  <c r="IW181" i="9"/>
  <c r="IW168" i="9"/>
  <c r="IW172" i="9"/>
  <c r="IW173" i="9"/>
  <c r="IW160" i="9"/>
  <c r="IW165" i="9"/>
  <c r="IW157" i="9"/>
  <c r="IW164" i="9"/>
  <c r="IW156" i="9"/>
  <c r="IW161" i="9"/>
  <c r="IW153" i="9"/>
  <c r="IW148" i="9"/>
  <c r="IW142" i="9"/>
  <c r="IW152" i="9"/>
  <c r="IW145" i="9"/>
  <c r="IW141" i="9"/>
  <c r="IW144" i="9"/>
  <c r="IW149" i="9"/>
  <c r="IW143" i="9"/>
  <c r="IW140" i="9"/>
  <c r="IW137" i="9"/>
  <c r="IW133" i="9"/>
  <c r="IW129" i="9"/>
  <c r="IW136" i="9"/>
  <c r="IW132" i="9"/>
  <c r="IW128" i="9"/>
  <c r="IW139" i="9"/>
  <c r="IW135" i="9"/>
  <c r="IW131" i="9"/>
  <c r="IW138" i="9"/>
  <c r="IW134" i="9"/>
  <c r="IW130" i="9"/>
  <c r="IW127" i="9"/>
  <c r="IW123" i="9"/>
  <c r="IW119" i="9"/>
  <c r="IW115" i="9"/>
  <c r="IW126" i="9"/>
  <c r="IW122" i="9"/>
  <c r="IW118" i="9"/>
  <c r="IW114" i="9"/>
  <c r="IW125" i="9"/>
  <c r="IW121" i="9"/>
  <c r="IW117" i="9"/>
  <c r="IW113" i="9"/>
  <c r="IW124" i="9"/>
  <c r="IW120" i="9"/>
  <c r="IW116" i="9"/>
  <c r="IW112" i="9"/>
  <c r="IW108" i="9"/>
  <c r="IW104" i="9"/>
  <c r="IW100" i="9"/>
  <c r="IW96" i="9"/>
  <c r="IW92" i="9"/>
  <c r="IW88" i="9"/>
  <c r="IW111" i="9"/>
  <c r="IW107" i="9"/>
  <c r="IW103" i="9"/>
  <c r="IW99" i="9"/>
  <c r="IW95" i="9"/>
  <c r="IW91" i="9"/>
  <c r="IW87" i="9"/>
  <c r="IW83" i="9"/>
  <c r="IW110" i="9"/>
  <c r="IW106" i="9"/>
  <c r="IW102" i="9"/>
  <c r="IW109" i="9"/>
  <c r="IW105" i="9"/>
  <c r="IW101" i="9"/>
  <c r="IW97" i="9"/>
  <c r="IW93" i="9"/>
  <c r="IW89" i="9"/>
  <c r="IW85" i="9"/>
  <c r="IW94" i="9"/>
  <c r="IW79" i="9"/>
  <c r="IW75" i="9"/>
  <c r="IW71" i="9"/>
  <c r="IW67" i="9"/>
  <c r="IW63" i="9"/>
  <c r="IW59" i="9"/>
  <c r="IW90" i="9"/>
  <c r="IW86" i="9"/>
  <c r="IW82" i="9"/>
  <c r="IW78" i="9"/>
  <c r="IW74" i="9"/>
  <c r="IW70" i="9"/>
  <c r="IW66" i="9"/>
  <c r="IW62" i="9"/>
  <c r="IW58" i="9"/>
  <c r="IW84" i="9"/>
  <c r="IW81" i="9"/>
  <c r="IW77" i="9"/>
  <c r="IW73" i="9"/>
  <c r="IW69" i="9"/>
  <c r="IW65" i="9"/>
  <c r="IW61" i="9"/>
  <c r="IW98" i="9"/>
  <c r="IW80" i="9"/>
  <c r="IW76" i="9"/>
  <c r="IW72" i="9"/>
  <c r="IW68" i="9"/>
  <c r="IW64" i="9"/>
  <c r="IW60" i="9"/>
  <c r="IW7" i="9"/>
  <c r="IW5" i="9"/>
  <c r="IW8" i="9"/>
  <c r="IW6" i="9"/>
  <c r="IW4" i="9"/>
  <c r="IW3" i="9"/>
  <c r="IX209" i="9" l="1"/>
  <c r="IX208" i="9"/>
  <c r="IX207" i="9"/>
  <c r="IX205" i="9"/>
  <c r="IX206" i="9"/>
  <c r="IX203" i="9"/>
  <c r="IX198" i="9"/>
  <c r="IX202" i="9"/>
  <c r="IX201" i="9"/>
  <c r="IX204" i="9"/>
  <c r="IX197" i="9"/>
  <c r="IX200" i="9"/>
  <c r="IX196" i="9"/>
  <c r="IX195" i="9"/>
  <c r="IX193" i="9"/>
  <c r="IX192" i="9"/>
  <c r="IX199" i="9"/>
  <c r="IX186" i="9"/>
  <c r="IX194" i="9"/>
  <c r="IX189" i="9"/>
  <c r="IX191" i="9"/>
  <c r="IX188" i="9"/>
  <c r="IX182" i="9"/>
  <c r="IX178" i="9"/>
  <c r="IX187" i="9"/>
  <c r="IX185" i="9"/>
  <c r="IX181" i="9"/>
  <c r="IX177" i="9"/>
  <c r="IX184" i="9"/>
  <c r="IX176" i="9"/>
  <c r="IX175" i="9"/>
  <c r="IX174" i="9"/>
  <c r="IX170" i="9"/>
  <c r="IX183" i="9"/>
  <c r="IX173" i="9"/>
  <c r="IX169" i="9"/>
  <c r="IX180" i="9"/>
  <c r="IX166" i="9"/>
  <c r="IX162" i="9"/>
  <c r="IX158" i="9"/>
  <c r="IX154" i="9"/>
  <c r="IX150" i="9"/>
  <c r="IX190" i="9"/>
  <c r="IX168" i="9"/>
  <c r="IX165" i="9"/>
  <c r="IX161" i="9"/>
  <c r="IX157" i="9"/>
  <c r="IX153" i="9"/>
  <c r="IX149" i="9"/>
  <c r="IX172" i="9"/>
  <c r="IX179" i="9"/>
  <c r="IX171" i="9"/>
  <c r="IX167" i="9"/>
  <c r="IX159" i="9"/>
  <c r="IX164" i="9"/>
  <c r="IX156" i="9"/>
  <c r="IX163" i="9"/>
  <c r="IX155" i="9"/>
  <c r="IX160" i="9"/>
  <c r="IX152" i="9"/>
  <c r="IX147" i="9"/>
  <c r="IX145" i="9"/>
  <c r="IX144" i="9"/>
  <c r="IX140" i="9"/>
  <c r="IX143" i="9"/>
  <c r="IX151" i="9"/>
  <c r="IX148" i="9"/>
  <c r="IX146" i="9"/>
  <c r="IX142" i="9"/>
  <c r="IX136" i="9"/>
  <c r="IX132" i="9"/>
  <c r="IX128" i="9"/>
  <c r="IX139" i="9"/>
  <c r="IX135" i="9"/>
  <c r="IX131" i="9"/>
  <c r="IX127" i="9"/>
  <c r="IX138" i="9"/>
  <c r="IX134" i="9"/>
  <c r="IX130" i="9"/>
  <c r="IX141" i="9"/>
  <c r="IX137" i="9"/>
  <c r="IX133" i="9"/>
  <c r="IX129" i="9"/>
  <c r="IX126" i="9"/>
  <c r="IX122" i="9"/>
  <c r="IX118" i="9"/>
  <c r="IX114" i="9"/>
  <c r="IX125" i="9"/>
  <c r="IX121" i="9"/>
  <c r="IX117" i="9"/>
  <c r="IX113" i="9"/>
  <c r="IX124" i="9"/>
  <c r="IX120" i="9"/>
  <c r="IX116" i="9"/>
  <c r="IX123" i="9"/>
  <c r="IX119" i="9"/>
  <c r="IX115" i="9"/>
  <c r="IX111" i="9"/>
  <c r="IX107" i="9"/>
  <c r="IX103" i="9"/>
  <c r="IX99" i="9"/>
  <c r="IX95" i="9"/>
  <c r="IX91" i="9"/>
  <c r="IX110" i="9"/>
  <c r="IX106" i="9"/>
  <c r="IX102" i="9"/>
  <c r="IX98" i="9"/>
  <c r="IX94" i="9"/>
  <c r="IX90" i="9"/>
  <c r="IX86" i="9"/>
  <c r="IX112" i="9"/>
  <c r="IX109" i="9"/>
  <c r="IX105" i="9"/>
  <c r="IX108" i="9"/>
  <c r="IX104" i="9"/>
  <c r="IX100" i="9"/>
  <c r="IX96" i="9"/>
  <c r="IX92" i="9"/>
  <c r="IX88" i="9"/>
  <c r="IX84" i="9"/>
  <c r="IX101" i="9"/>
  <c r="IX87" i="9"/>
  <c r="IX82" i="9"/>
  <c r="IX78" i="9"/>
  <c r="IX74" i="9"/>
  <c r="IX70" i="9"/>
  <c r="IX66" i="9"/>
  <c r="IX62" i="9"/>
  <c r="IX97" i="9"/>
  <c r="IX85" i="9"/>
  <c r="IX81" i="9"/>
  <c r="IX77" i="9"/>
  <c r="IX73" i="9"/>
  <c r="IX69" i="9"/>
  <c r="IX65" i="9"/>
  <c r="IX61" i="9"/>
  <c r="IX93" i="9"/>
  <c r="IX83" i="9"/>
  <c r="IX80" i="9"/>
  <c r="IX76" i="9"/>
  <c r="IX72" i="9"/>
  <c r="IX68" i="9"/>
  <c r="IX64" i="9"/>
  <c r="IX60" i="9"/>
  <c r="IX89" i="9"/>
  <c r="IX79" i="9"/>
  <c r="IX75" i="9"/>
  <c r="IX71" i="9"/>
  <c r="IX67" i="9"/>
  <c r="IX63" i="9"/>
  <c r="IX59" i="9"/>
  <c r="IX58" i="9"/>
  <c r="IX8" i="9"/>
  <c r="IX6" i="9"/>
  <c r="IX4" i="9"/>
  <c r="IX3" i="9"/>
  <c r="IX7" i="9"/>
  <c r="IX5" i="9"/>
  <c r="IY3" i="9" l="1"/>
  <c r="IZ3" i="9" l="1"/>
  <c r="JA209" i="9" l="1"/>
  <c r="JA208" i="9"/>
  <c r="JA207" i="9"/>
  <c r="JA205" i="9"/>
  <c r="JA206" i="9"/>
  <c r="JA204" i="9"/>
  <c r="JA203" i="9"/>
  <c r="JA202" i="9"/>
  <c r="JA201" i="9"/>
  <c r="JA200" i="9"/>
  <c r="JA198" i="9"/>
  <c r="JA197" i="9"/>
  <c r="JA196" i="9"/>
  <c r="JA199" i="9"/>
  <c r="JA192" i="9"/>
  <c r="JA191" i="9"/>
  <c r="JA194" i="9"/>
  <c r="JA189" i="9"/>
  <c r="JA195" i="9"/>
  <c r="JA193" i="9"/>
  <c r="JA188" i="9"/>
  <c r="JA187" i="9"/>
  <c r="JA185" i="9"/>
  <c r="JA181" i="9"/>
  <c r="JA177" i="9"/>
  <c r="JA186" i="9"/>
  <c r="JA184" i="9"/>
  <c r="JA180" i="9"/>
  <c r="JA176" i="9"/>
  <c r="JA183" i="9"/>
  <c r="JA173" i="9"/>
  <c r="JA169" i="9"/>
  <c r="JA182" i="9"/>
  <c r="JA172" i="9"/>
  <c r="JA190" i="9"/>
  <c r="JA168" i="9"/>
  <c r="JA165" i="9"/>
  <c r="JA161" i="9"/>
  <c r="JA157" i="9"/>
  <c r="JA153" i="9"/>
  <c r="JA149" i="9"/>
  <c r="JA178" i="9"/>
  <c r="JA174" i="9"/>
  <c r="JA164" i="9"/>
  <c r="JA160" i="9"/>
  <c r="JA156" i="9"/>
  <c r="JA152" i="9"/>
  <c r="JA148" i="9"/>
  <c r="JA175" i="9"/>
  <c r="JA170" i="9"/>
  <c r="JA179" i="9"/>
  <c r="JA171" i="9"/>
  <c r="JA167" i="9"/>
  <c r="JA166" i="9"/>
  <c r="JA158" i="9"/>
  <c r="JA163" i="9"/>
  <c r="JA155" i="9"/>
  <c r="JA162" i="9"/>
  <c r="JA159" i="9"/>
  <c r="JA151" i="9"/>
  <c r="JA154" i="9"/>
  <c r="JA144" i="9"/>
  <c r="JA143" i="9"/>
  <c r="JA150" i="9"/>
  <c r="JA146" i="9"/>
  <c r="JA142" i="9"/>
  <c r="JA147" i="9"/>
  <c r="JA145" i="9"/>
  <c r="JA141" i="9"/>
  <c r="JA139" i="9"/>
  <c r="JA135" i="9"/>
  <c r="JA131" i="9"/>
  <c r="JA138" i="9"/>
  <c r="JA134" i="9"/>
  <c r="JA130" i="9"/>
  <c r="JA137" i="9"/>
  <c r="JA133" i="9"/>
  <c r="JA129" i="9"/>
  <c r="JA140" i="9"/>
  <c r="JA136" i="9"/>
  <c r="JA132" i="9"/>
  <c r="JA128" i="9"/>
  <c r="JA125" i="9"/>
  <c r="JA121" i="9"/>
  <c r="JA117" i="9"/>
  <c r="JA113" i="9"/>
  <c r="JA124" i="9"/>
  <c r="JA120" i="9"/>
  <c r="JA116" i="9"/>
  <c r="JA112" i="9"/>
  <c r="JA123" i="9"/>
  <c r="JA119" i="9"/>
  <c r="JA115" i="9"/>
  <c r="JA127" i="9"/>
  <c r="JA126" i="9"/>
  <c r="JA122" i="9"/>
  <c r="JA118" i="9"/>
  <c r="JA114" i="9"/>
  <c r="JA110" i="9"/>
  <c r="JA106" i="9"/>
  <c r="JA102" i="9"/>
  <c r="JA98" i="9"/>
  <c r="JA94" i="9"/>
  <c r="JA90" i="9"/>
  <c r="JA109" i="9"/>
  <c r="JA105" i="9"/>
  <c r="JA101" i="9"/>
  <c r="JA97" i="9"/>
  <c r="JA93" i="9"/>
  <c r="JA89" i="9"/>
  <c r="JA85" i="9"/>
  <c r="JA108" i="9"/>
  <c r="JA104" i="9"/>
  <c r="JA111" i="9"/>
  <c r="JA107" i="9"/>
  <c r="JA103" i="9"/>
  <c r="JA99" i="9"/>
  <c r="JA95" i="9"/>
  <c r="JA91" i="9"/>
  <c r="JA87" i="9"/>
  <c r="JA83" i="9"/>
  <c r="JA92" i="9"/>
  <c r="JA86" i="9"/>
  <c r="JA81" i="9"/>
  <c r="JA77" i="9"/>
  <c r="JA73" i="9"/>
  <c r="JA69" i="9"/>
  <c r="JA65" i="9"/>
  <c r="JA61" i="9"/>
  <c r="JA88" i="9"/>
  <c r="JA84" i="9"/>
  <c r="JA80" i="9"/>
  <c r="JA76" i="9"/>
  <c r="JA72" i="9"/>
  <c r="JA68" i="9"/>
  <c r="JA64" i="9"/>
  <c r="JA60" i="9"/>
  <c r="JA100" i="9"/>
  <c r="JA79" i="9"/>
  <c r="JA75" i="9"/>
  <c r="JA71" i="9"/>
  <c r="JA67" i="9"/>
  <c r="JA63" i="9"/>
  <c r="JA96" i="9"/>
  <c r="JA82" i="9"/>
  <c r="JA78" i="9"/>
  <c r="JA74" i="9"/>
  <c r="JA70" i="9"/>
  <c r="JA66" i="9"/>
  <c r="JA62" i="9"/>
  <c r="JA58" i="9"/>
  <c r="JA59" i="9"/>
  <c r="JA8" i="9"/>
  <c r="JA6" i="9"/>
  <c r="JA4" i="9"/>
  <c r="JA7" i="9"/>
  <c r="JA5" i="9"/>
  <c r="JA3" i="9"/>
  <c r="JB208" i="9" l="1"/>
  <c r="JB209" i="9"/>
  <c r="JB207" i="9"/>
  <c r="JB206" i="9"/>
  <c r="JB205" i="9"/>
  <c r="JB203" i="9"/>
  <c r="JB202" i="9"/>
  <c r="JB204" i="9"/>
  <c r="JB201" i="9"/>
  <c r="JB200" i="9"/>
  <c r="JB199" i="9"/>
  <c r="JB196" i="9"/>
  <c r="JB195" i="9"/>
  <c r="JB197" i="9"/>
  <c r="JB191" i="9"/>
  <c r="JB194" i="9"/>
  <c r="JB190" i="9"/>
  <c r="JB198" i="9"/>
  <c r="JB193" i="9"/>
  <c r="JB188" i="9"/>
  <c r="JB192" i="9"/>
  <c r="JB187" i="9"/>
  <c r="JB186" i="9"/>
  <c r="JB184" i="9"/>
  <c r="JB180" i="9"/>
  <c r="JB176" i="9"/>
  <c r="JB183" i="9"/>
  <c r="JB179" i="9"/>
  <c r="JB175" i="9"/>
  <c r="JB182" i="9"/>
  <c r="JB172" i="9"/>
  <c r="JB168" i="9"/>
  <c r="JB189" i="9"/>
  <c r="JB181" i="9"/>
  <c r="JB171" i="9"/>
  <c r="JB178" i="9"/>
  <c r="JB174" i="9"/>
  <c r="JB164" i="9"/>
  <c r="JB160" i="9"/>
  <c r="JB156" i="9"/>
  <c r="JB152" i="9"/>
  <c r="JB148" i="9"/>
  <c r="JB185" i="9"/>
  <c r="JB173" i="9"/>
  <c r="JB167" i="9"/>
  <c r="JB163" i="9"/>
  <c r="JB159" i="9"/>
  <c r="JB155" i="9"/>
  <c r="JB151" i="9"/>
  <c r="JB147" i="9"/>
  <c r="JB177" i="9"/>
  <c r="JB170" i="9"/>
  <c r="JB166" i="9"/>
  <c r="JB169" i="9"/>
  <c r="JB165" i="9"/>
  <c r="JB157" i="9"/>
  <c r="JB162" i="9"/>
  <c r="JB154" i="9"/>
  <c r="JB161" i="9"/>
  <c r="JB158" i="9"/>
  <c r="JB143" i="9"/>
  <c r="JB150" i="9"/>
  <c r="JB146" i="9"/>
  <c r="JB142" i="9"/>
  <c r="JB153" i="9"/>
  <c r="JB149" i="9"/>
  <c r="JB145" i="9"/>
  <c r="JB144" i="9"/>
  <c r="JB140" i="9"/>
  <c r="JB138" i="9"/>
  <c r="JB134" i="9"/>
  <c r="JB130" i="9"/>
  <c r="JB137" i="9"/>
  <c r="JB133" i="9"/>
  <c r="JB129" i="9"/>
  <c r="JB141" i="9"/>
  <c r="JB136" i="9"/>
  <c r="JB132" i="9"/>
  <c r="JB128" i="9"/>
  <c r="JB139" i="9"/>
  <c r="JB135" i="9"/>
  <c r="JB131" i="9"/>
  <c r="JB127" i="9"/>
  <c r="JB124" i="9"/>
  <c r="JB120" i="9"/>
  <c r="JB116" i="9"/>
  <c r="JB123" i="9"/>
  <c r="JB119" i="9"/>
  <c r="JB115" i="9"/>
  <c r="JB111" i="9"/>
  <c r="JB126" i="9"/>
  <c r="JB122" i="9"/>
  <c r="JB118" i="9"/>
  <c r="JB114" i="9"/>
  <c r="JB125" i="9"/>
  <c r="JB121" i="9"/>
  <c r="JB117" i="9"/>
  <c r="JB113" i="9"/>
  <c r="JB109" i="9"/>
  <c r="JB105" i="9"/>
  <c r="JB101" i="9"/>
  <c r="JB97" i="9"/>
  <c r="JB93" i="9"/>
  <c r="JB89" i="9"/>
  <c r="JB112" i="9"/>
  <c r="JB108" i="9"/>
  <c r="JB104" i="9"/>
  <c r="JB100" i="9"/>
  <c r="JB96" i="9"/>
  <c r="JB92" i="9"/>
  <c r="JB88" i="9"/>
  <c r="JB84" i="9"/>
  <c r="JB107" i="9"/>
  <c r="JB103" i="9"/>
  <c r="JB110" i="9"/>
  <c r="JB106" i="9"/>
  <c r="JB102" i="9"/>
  <c r="JB98" i="9"/>
  <c r="JB94" i="9"/>
  <c r="JB90" i="9"/>
  <c r="JB86" i="9"/>
  <c r="JB99" i="9"/>
  <c r="JB85" i="9"/>
  <c r="JB80" i="9"/>
  <c r="JB76" i="9"/>
  <c r="JB72" i="9"/>
  <c r="JB68" i="9"/>
  <c r="JB64" i="9"/>
  <c r="JB60" i="9"/>
  <c r="JB95" i="9"/>
  <c r="JB83" i="9"/>
  <c r="JB79" i="9"/>
  <c r="JB75" i="9"/>
  <c r="JB71" i="9"/>
  <c r="JB67" i="9"/>
  <c r="JB63" i="9"/>
  <c r="JB59" i="9"/>
  <c r="JB91" i="9"/>
  <c r="JB82" i="9"/>
  <c r="JB78" i="9"/>
  <c r="JB74" i="9"/>
  <c r="JB70" i="9"/>
  <c r="JB66" i="9"/>
  <c r="JB62" i="9"/>
  <c r="JB87" i="9"/>
  <c r="JB81" i="9"/>
  <c r="JB77" i="9"/>
  <c r="JB73" i="9"/>
  <c r="JB69" i="9"/>
  <c r="JB65" i="9"/>
  <c r="JB61" i="9"/>
  <c r="JB58" i="9"/>
  <c r="JB7" i="9"/>
  <c r="JB5" i="9"/>
  <c r="JB3" i="9"/>
  <c r="JB8" i="9"/>
  <c r="JB6" i="9"/>
  <c r="JB4" i="9"/>
  <c r="JC209" i="9" l="1"/>
  <c r="JC207" i="9"/>
  <c r="JC206" i="9"/>
  <c r="JC208" i="9"/>
  <c r="JC205" i="9"/>
  <c r="JC204" i="9"/>
  <c r="JC201" i="9"/>
  <c r="JC203" i="9"/>
  <c r="JC200" i="9"/>
  <c r="JC202" i="9"/>
  <c r="JC199" i="9"/>
  <c r="JC198" i="9"/>
  <c r="JC197" i="9"/>
  <c r="JC194" i="9"/>
  <c r="JC190" i="9"/>
  <c r="JC193" i="9"/>
  <c r="JC196" i="9"/>
  <c r="JC195" i="9"/>
  <c r="JC192" i="9"/>
  <c r="JC187" i="9"/>
  <c r="JC191" i="9"/>
  <c r="JC186" i="9"/>
  <c r="JC183" i="9"/>
  <c r="JC179" i="9"/>
  <c r="JC182" i="9"/>
  <c r="JC178" i="9"/>
  <c r="JC189" i="9"/>
  <c r="JC181" i="9"/>
  <c r="JC171" i="9"/>
  <c r="JC180" i="9"/>
  <c r="JC174" i="9"/>
  <c r="JC170" i="9"/>
  <c r="JC185" i="9"/>
  <c r="JC173" i="9"/>
  <c r="JC167" i="9"/>
  <c r="JC163" i="9"/>
  <c r="JC159" i="9"/>
  <c r="JC155" i="9"/>
  <c r="JC151" i="9"/>
  <c r="JC147" i="9"/>
  <c r="JC176" i="9"/>
  <c r="JC172" i="9"/>
  <c r="JC166" i="9"/>
  <c r="JC162" i="9"/>
  <c r="JC158" i="9"/>
  <c r="JC154" i="9"/>
  <c r="JC150" i="9"/>
  <c r="JC146" i="9"/>
  <c r="JC177" i="9"/>
  <c r="JC188" i="9"/>
  <c r="JC184" i="9"/>
  <c r="JC169" i="9"/>
  <c r="JC175" i="9"/>
  <c r="JC168" i="9"/>
  <c r="JC164" i="9"/>
  <c r="JC156" i="9"/>
  <c r="JC161" i="9"/>
  <c r="JC153" i="9"/>
  <c r="JC160" i="9"/>
  <c r="JC165" i="9"/>
  <c r="JC157" i="9"/>
  <c r="JC152" i="9"/>
  <c r="JC142" i="9"/>
  <c r="JC149" i="9"/>
  <c r="JC145" i="9"/>
  <c r="JC141" i="9"/>
  <c r="JC148" i="9"/>
  <c r="JC144" i="9"/>
  <c r="JC143" i="9"/>
  <c r="JC137" i="9"/>
  <c r="JC133" i="9"/>
  <c r="JC129" i="9"/>
  <c r="JC136" i="9"/>
  <c r="JC132" i="9"/>
  <c r="JC128" i="9"/>
  <c r="JC140" i="9"/>
  <c r="JC139" i="9"/>
  <c r="JC135" i="9"/>
  <c r="JC131" i="9"/>
  <c r="JC138" i="9"/>
  <c r="JC134" i="9"/>
  <c r="JC130" i="9"/>
  <c r="JC123" i="9"/>
  <c r="JC119" i="9"/>
  <c r="JC115" i="9"/>
  <c r="JC126" i="9"/>
  <c r="JC122" i="9"/>
  <c r="JC118" i="9"/>
  <c r="JC114" i="9"/>
  <c r="JC127" i="9"/>
  <c r="JC125" i="9"/>
  <c r="JC121" i="9"/>
  <c r="JC117" i="9"/>
  <c r="JC113" i="9"/>
  <c r="JC124" i="9"/>
  <c r="JC120" i="9"/>
  <c r="JC116" i="9"/>
  <c r="JC112" i="9"/>
  <c r="JC108" i="9"/>
  <c r="JC104" i="9"/>
  <c r="JC100" i="9"/>
  <c r="JC96" i="9"/>
  <c r="JC92" i="9"/>
  <c r="JC88" i="9"/>
  <c r="JC107" i="9"/>
  <c r="JC103" i="9"/>
  <c r="JC99" i="9"/>
  <c r="JC95" i="9"/>
  <c r="JC91" i="9"/>
  <c r="JC87" i="9"/>
  <c r="JC83" i="9"/>
  <c r="JC111" i="9"/>
  <c r="JC110" i="9"/>
  <c r="JC106" i="9"/>
  <c r="JC102" i="9"/>
  <c r="JC109" i="9"/>
  <c r="JC105" i="9"/>
  <c r="JC101" i="9"/>
  <c r="JC97" i="9"/>
  <c r="JC93" i="9"/>
  <c r="JC89" i="9"/>
  <c r="JC85" i="9"/>
  <c r="JC90" i="9"/>
  <c r="JC84" i="9"/>
  <c r="JC79" i="9"/>
  <c r="JC75" i="9"/>
  <c r="JC71" i="9"/>
  <c r="JC67" i="9"/>
  <c r="JC63" i="9"/>
  <c r="JC59" i="9"/>
  <c r="JC82" i="9"/>
  <c r="JC78" i="9"/>
  <c r="JC74" i="9"/>
  <c r="JC70" i="9"/>
  <c r="JC66" i="9"/>
  <c r="JC62" i="9"/>
  <c r="JC58" i="9"/>
  <c r="JC98" i="9"/>
  <c r="JC81" i="9"/>
  <c r="JC77" i="9"/>
  <c r="JC73" i="9"/>
  <c r="JC69" i="9"/>
  <c r="JC65" i="9"/>
  <c r="JC61" i="9"/>
  <c r="JC94" i="9"/>
  <c r="JC86" i="9"/>
  <c r="JC80" i="9"/>
  <c r="JC76" i="9"/>
  <c r="JC72" i="9"/>
  <c r="JC68" i="9"/>
  <c r="JC64" i="9"/>
  <c r="JC60" i="9"/>
  <c r="JC7" i="9"/>
  <c r="JC5" i="9"/>
  <c r="JC3" i="9"/>
  <c r="JC8" i="9"/>
  <c r="JC6" i="9"/>
  <c r="JC4" i="9"/>
  <c r="JD209" i="9" l="1"/>
  <c r="JD208" i="9"/>
  <c r="JD206" i="9"/>
  <c r="JD205" i="9"/>
  <c r="JD207" i="9"/>
  <c r="JD204" i="9"/>
  <c r="JD203" i="9"/>
  <c r="JD202" i="9"/>
  <c r="JD198" i="9"/>
  <c r="JD200" i="9"/>
  <c r="JD199" i="9"/>
  <c r="JD197" i="9"/>
  <c r="JD196" i="9"/>
  <c r="JD201" i="9"/>
  <c r="JD193" i="9"/>
  <c r="JD195" i="9"/>
  <c r="JD192" i="9"/>
  <c r="JD191" i="9"/>
  <c r="JD186" i="9"/>
  <c r="JD190" i="9"/>
  <c r="JD189" i="9"/>
  <c r="JD182" i="9"/>
  <c r="JD178" i="9"/>
  <c r="JD194" i="9"/>
  <c r="JD185" i="9"/>
  <c r="JD181" i="9"/>
  <c r="JD177" i="9"/>
  <c r="JD180" i="9"/>
  <c r="JD174" i="9"/>
  <c r="JD170" i="9"/>
  <c r="JD187" i="9"/>
  <c r="JD179" i="9"/>
  <c r="JD175" i="9"/>
  <c r="JD173" i="9"/>
  <c r="JD169" i="9"/>
  <c r="JD176" i="9"/>
  <c r="JD172" i="9"/>
  <c r="JD166" i="9"/>
  <c r="JD162" i="9"/>
  <c r="JD158" i="9"/>
  <c r="JD154" i="9"/>
  <c r="JD150" i="9"/>
  <c r="JD183" i="9"/>
  <c r="JD171" i="9"/>
  <c r="JD165" i="9"/>
  <c r="JD161" i="9"/>
  <c r="JD157" i="9"/>
  <c r="JD153" i="9"/>
  <c r="JD149" i="9"/>
  <c r="JD188" i="9"/>
  <c r="JD184" i="9"/>
  <c r="JD167" i="9"/>
  <c r="JD168" i="9"/>
  <c r="JD163" i="9"/>
  <c r="JD155" i="9"/>
  <c r="JD160" i="9"/>
  <c r="JD152" i="9"/>
  <c r="JD159" i="9"/>
  <c r="JD164" i="9"/>
  <c r="JD156" i="9"/>
  <c r="JD146" i="9"/>
  <c r="JD145" i="9"/>
  <c r="JD148" i="9"/>
  <c r="JD144" i="9"/>
  <c r="JD140" i="9"/>
  <c r="JD151" i="9"/>
  <c r="JD147" i="9"/>
  <c r="JD143" i="9"/>
  <c r="JD142" i="9"/>
  <c r="JD136" i="9"/>
  <c r="JD132" i="9"/>
  <c r="JD128" i="9"/>
  <c r="JD141" i="9"/>
  <c r="JD139" i="9"/>
  <c r="JD135" i="9"/>
  <c r="JD131" i="9"/>
  <c r="JD127" i="9"/>
  <c r="JD138" i="9"/>
  <c r="JD134" i="9"/>
  <c r="JD130" i="9"/>
  <c r="JD137" i="9"/>
  <c r="JD133" i="9"/>
  <c r="JD129" i="9"/>
  <c r="JD126" i="9"/>
  <c r="JD122" i="9"/>
  <c r="JD118" i="9"/>
  <c r="JD114" i="9"/>
  <c r="JD125" i="9"/>
  <c r="JD121" i="9"/>
  <c r="JD117" i="9"/>
  <c r="JD113" i="9"/>
  <c r="JD124" i="9"/>
  <c r="JD120" i="9"/>
  <c r="JD116" i="9"/>
  <c r="JD123" i="9"/>
  <c r="JD119" i="9"/>
  <c r="JD115" i="9"/>
  <c r="JD112" i="9"/>
  <c r="JD107" i="9"/>
  <c r="JD103" i="9"/>
  <c r="JD99" i="9"/>
  <c r="JD95" i="9"/>
  <c r="JD91" i="9"/>
  <c r="JD111" i="9"/>
  <c r="JD110" i="9"/>
  <c r="JD106" i="9"/>
  <c r="JD102" i="9"/>
  <c r="JD98" i="9"/>
  <c r="JD94" i="9"/>
  <c r="JD90" i="9"/>
  <c r="JD86" i="9"/>
  <c r="JD109" i="9"/>
  <c r="JD105" i="9"/>
  <c r="JD108" i="9"/>
  <c r="JD104" i="9"/>
  <c r="JD100" i="9"/>
  <c r="JD96" i="9"/>
  <c r="JD92" i="9"/>
  <c r="JD88" i="9"/>
  <c r="JD84" i="9"/>
  <c r="JD97" i="9"/>
  <c r="JD83" i="9"/>
  <c r="JD82" i="9"/>
  <c r="JD78" i="9"/>
  <c r="JD74" i="9"/>
  <c r="JD70" i="9"/>
  <c r="JD66" i="9"/>
  <c r="JD62" i="9"/>
  <c r="JD93" i="9"/>
  <c r="JD81" i="9"/>
  <c r="JD77" i="9"/>
  <c r="JD73" i="9"/>
  <c r="JD69" i="9"/>
  <c r="JD65" i="9"/>
  <c r="JD61" i="9"/>
  <c r="JD89" i="9"/>
  <c r="JD87" i="9"/>
  <c r="JD80" i="9"/>
  <c r="JD76" i="9"/>
  <c r="JD72" i="9"/>
  <c r="JD68" i="9"/>
  <c r="JD64" i="9"/>
  <c r="JD60" i="9"/>
  <c r="JD101" i="9"/>
  <c r="JD85" i="9"/>
  <c r="JD79" i="9"/>
  <c r="JD75" i="9"/>
  <c r="JD71" i="9"/>
  <c r="JD67" i="9"/>
  <c r="JD63" i="9"/>
  <c r="JD59" i="9"/>
  <c r="JD58" i="9"/>
  <c r="JD3" i="9"/>
  <c r="JD8" i="9"/>
  <c r="JD6" i="9"/>
  <c r="JD4" i="9"/>
  <c r="JD7" i="9"/>
  <c r="JD5" i="9"/>
  <c r="JE209" i="9" l="1"/>
  <c r="JE208" i="9"/>
  <c r="JE207" i="9"/>
  <c r="JE205" i="9"/>
  <c r="JE204" i="9"/>
  <c r="JE206" i="9"/>
  <c r="JE203" i="9"/>
  <c r="JE202" i="9"/>
  <c r="JE201" i="9"/>
  <c r="JE200" i="9"/>
  <c r="JE199" i="9"/>
  <c r="JE197" i="9"/>
  <c r="JE198" i="9"/>
  <c r="JE196" i="9"/>
  <c r="JE195" i="9"/>
  <c r="JE192" i="9"/>
  <c r="JE191" i="9"/>
  <c r="JE190" i="9"/>
  <c r="JE189" i="9"/>
  <c r="JE188" i="9"/>
  <c r="JE194" i="9"/>
  <c r="JE185" i="9"/>
  <c r="JE181" i="9"/>
  <c r="JE177" i="9"/>
  <c r="JE184" i="9"/>
  <c r="JE180" i="9"/>
  <c r="JE176" i="9"/>
  <c r="JE187" i="9"/>
  <c r="JE179" i="9"/>
  <c r="JE175" i="9"/>
  <c r="JE173" i="9"/>
  <c r="JE169" i="9"/>
  <c r="JE193" i="9"/>
  <c r="JE178" i="9"/>
  <c r="JE172" i="9"/>
  <c r="JE183" i="9"/>
  <c r="JE171" i="9"/>
  <c r="JE165" i="9"/>
  <c r="JE161" i="9"/>
  <c r="JE157" i="9"/>
  <c r="JE153" i="9"/>
  <c r="JE149" i="9"/>
  <c r="JE186" i="9"/>
  <c r="JE170" i="9"/>
  <c r="JE168" i="9"/>
  <c r="JE164" i="9"/>
  <c r="JE160" i="9"/>
  <c r="JE156" i="9"/>
  <c r="JE152" i="9"/>
  <c r="JE148" i="9"/>
  <c r="JE182" i="9"/>
  <c r="JE167" i="9"/>
  <c r="JE166" i="9"/>
  <c r="JE174" i="9"/>
  <c r="JE162" i="9"/>
  <c r="JE159" i="9"/>
  <c r="JE151" i="9"/>
  <c r="JE158" i="9"/>
  <c r="JE163" i="9"/>
  <c r="JE155" i="9"/>
  <c r="JE150" i="9"/>
  <c r="JE144" i="9"/>
  <c r="JE147" i="9"/>
  <c r="JE143" i="9"/>
  <c r="JE142" i="9"/>
  <c r="JE154" i="9"/>
  <c r="JE146" i="9"/>
  <c r="JE145" i="9"/>
  <c r="JE141" i="9"/>
  <c r="JE139" i="9"/>
  <c r="JE135" i="9"/>
  <c r="JE131" i="9"/>
  <c r="JE140" i="9"/>
  <c r="JE138" i="9"/>
  <c r="JE134" i="9"/>
  <c r="JE130" i="9"/>
  <c r="JE137" i="9"/>
  <c r="JE133" i="9"/>
  <c r="JE129" i="9"/>
  <c r="JE136" i="9"/>
  <c r="JE132" i="9"/>
  <c r="JE128" i="9"/>
  <c r="JE125" i="9"/>
  <c r="JE121" i="9"/>
  <c r="JE117" i="9"/>
  <c r="JE113" i="9"/>
  <c r="JE127" i="9"/>
  <c r="JE124" i="9"/>
  <c r="JE120" i="9"/>
  <c r="JE116" i="9"/>
  <c r="JE112" i="9"/>
  <c r="JE123" i="9"/>
  <c r="JE119" i="9"/>
  <c r="JE115" i="9"/>
  <c r="JE126" i="9"/>
  <c r="JE122" i="9"/>
  <c r="JE118" i="9"/>
  <c r="JE114" i="9"/>
  <c r="JE111" i="9"/>
  <c r="JE110" i="9"/>
  <c r="JE106" i="9"/>
  <c r="JE102" i="9"/>
  <c r="JE98" i="9"/>
  <c r="JE94" i="9"/>
  <c r="JE90" i="9"/>
  <c r="JE109" i="9"/>
  <c r="JE105" i="9"/>
  <c r="JE101" i="9"/>
  <c r="JE97" i="9"/>
  <c r="JE93" i="9"/>
  <c r="JE89" i="9"/>
  <c r="JE85" i="9"/>
  <c r="JE108" i="9"/>
  <c r="JE104" i="9"/>
  <c r="JE107" i="9"/>
  <c r="JE103" i="9"/>
  <c r="JE99" i="9"/>
  <c r="JE95" i="9"/>
  <c r="JE91" i="9"/>
  <c r="JE87" i="9"/>
  <c r="JE83" i="9"/>
  <c r="JE88" i="9"/>
  <c r="JE81" i="9"/>
  <c r="JE77" i="9"/>
  <c r="JE73" i="9"/>
  <c r="JE69" i="9"/>
  <c r="JE65" i="9"/>
  <c r="JE61" i="9"/>
  <c r="JE100" i="9"/>
  <c r="JE80" i="9"/>
  <c r="JE76" i="9"/>
  <c r="JE72" i="9"/>
  <c r="JE68" i="9"/>
  <c r="JE64" i="9"/>
  <c r="JE60" i="9"/>
  <c r="JE96" i="9"/>
  <c r="JE86" i="9"/>
  <c r="JE79" i="9"/>
  <c r="JE75" i="9"/>
  <c r="JE71" i="9"/>
  <c r="JE67" i="9"/>
  <c r="JE63" i="9"/>
  <c r="JE92" i="9"/>
  <c r="JE84" i="9"/>
  <c r="JE82" i="9"/>
  <c r="JE78" i="9"/>
  <c r="JE74" i="9"/>
  <c r="JE70" i="9"/>
  <c r="JE66" i="9"/>
  <c r="JE62" i="9"/>
  <c r="JE58" i="9"/>
  <c r="JE59" i="9"/>
  <c r="JE8" i="9"/>
  <c r="JE6" i="9"/>
  <c r="JE4" i="9"/>
  <c r="JE7" i="9"/>
  <c r="JE5" i="9"/>
  <c r="JE3" i="9"/>
  <c r="JG3" i="9" l="1"/>
  <c r="JF3" i="9"/>
  <c r="EZ16" i="9" l="1"/>
  <c r="I16" i="9" l="1"/>
  <c r="EO16" i="9"/>
  <c r="Q16" i="9"/>
  <c r="AR16" i="9"/>
  <c r="CI16" i="9"/>
  <c r="AG16" i="9"/>
  <c r="GF16" i="9"/>
  <c r="IM16" i="9"/>
  <c r="HD16" i="9"/>
  <c r="IA16" i="9"/>
  <c r="BG16" i="9"/>
  <c r="IJ16" i="9"/>
  <c r="IN16" i="9"/>
  <c r="GI16" i="9"/>
  <c r="DZ16" i="9"/>
  <c r="EN16" i="9"/>
  <c r="GD16" i="9"/>
  <c r="HE16" i="9"/>
  <c r="BF16" i="9"/>
  <c r="BV16" i="9"/>
  <c r="IO16" i="9"/>
  <c r="BT16" i="9"/>
  <c r="GB16" i="9"/>
  <c r="BX16" i="9"/>
  <c r="CL16" i="9"/>
  <c r="W16" i="9"/>
  <c r="HK16" i="9"/>
  <c r="GT16" i="9"/>
  <c r="BB16" i="9"/>
  <c r="FV16" i="9"/>
  <c r="GJ16" i="9"/>
  <c r="IX16" i="9"/>
  <c r="IP16" i="9"/>
  <c r="IT16" i="9"/>
  <c r="IG16" i="9"/>
  <c r="DK16" i="9"/>
  <c r="FI16" i="9"/>
  <c r="DE16" i="9"/>
  <c r="CE16" i="9"/>
  <c r="BU16" i="9"/>
  <c r="HL16" i="9"/>
  <c r="AL16" i="9"/>
  <c r="EI16" i="9"/>
  <c r="CV16" i="9"/>
  <c r="CY16" i="9"/>
  <c r="EP16" i="9"/>
  <c r="EE16" i="9"/>
  <c r="DL16" i="9"/>
  <c r="AK16" i="9"/>
  <c r="AY16" i="9"/>
  <c r="EH16" i="9"/>
  <c r="FW16" i="9"/>
  <c r="DQ16" i="9"/>
  <c r="BP16" i="9"/>
  <c r="II16" i="9"/>
  <c r="EM16" i="9"/>
  <c r="EB16" i="9"/>
  <c r="HU16" i="9"/>
  <c r="DG16" i="9"/>
  <c r="BO16" i="9"/>
  <c r="EL16" i="9"/>
  <c r="CK16" i="9"/>
  <c r="FY16" i="9"/>
  <c r="FN16" i="9"/>
  <c r="DU16" i="9"/>
  <c r="DD16" i="9"/>
  <c r="AZ16" i="9"/>
  <c r="FP16" i="9"/>
  <c r="JB16" i="9"/>
  <c r="IU16" i="9"/>
  <c r="FH16" i="9"/>
  <c r="ET16" i="9"/>
  <c r="GQ16" i="9"/>
  <c r="GW16" i="9"/>
  <c r="BN16" i="9"/>
  <c r="R16" i="9"/>
  <c r="CO16" i="9"/>
  <c r="EA16" i="9"/>
  <c r="DN16" i="9"/>
  <c r="BM16" i="9"/>
  <c r="GK16" i="9"/>
  <c r="IV16" i="9"/>
  <c r="CS16" i="9"/>
  <c r="FK16" i="9"/>
  <c r="CJ16" i="9"/>
  <c r="AF16" i="9"/>
  <c r="GY16" i="9"/>
  <c r="AV16" i="9"/>
  <c r="BI16" i="9"/>
  <c r="GP16" i="9"/>
  <c r="GM16" i="9"/>
  <c r="DM16" i="9"/>
  <c r="Y16" i="9"/>
  <c r="HA16" i="9"/>
  <c r="AD16" i="9"/>
  <c r="BQ16" i="9"/>
  <c r="T16" i="9"/>
  <c r="FX16" i="9"/>
  <c r="FR16" i="9"/>
  <c r="JD16" i="9"/>
  <c r="EV16" i="9"/>
  <c r="HG16" i="9"/>
  <c r="BJ16" i="9"/>
  <c r="EW16" i="9"/>
  <c r="HF16" i="9"/>
  <c r="GL16" i="9"/>
  <c r="EU16" i="9"/>
  <c r="CC16" i="9"/>
  <c r="BA16" i="9"/>
  <c r="DF16" i="9"/>
  <c r="IC16" i="9"/>
  <c r="J16" i="9"/>
  <c r="X16" i="9"/>
  <c r="EF16" i="9"/>
  <c r="EG16" i="9"/>
  <c r="GR16" i="9"/>
  <c r="FA16" i="9"/>
  <c r="DS16" i="9"/>
  <c r="AU16" i="9"/>
  <c r="JE16" i="9"/>
  <c r="FJ16" i="9"/>
  <c r="HM16" i="9"/>
  <c r="CD16" i="9"/>
  <c r="CB16" i="9"/>
  <c r="CH16" i="9"/>
  <c r="BH16" i="9"/>
  <c r="IH16" i="9"/>
  <c r="CA16" i="9"/>
  <c r="S16" i="9"/>
  <c r="M16" i="9"/>
  <c r="K16" i="9"/>
  <c r="DT16" i="9"/>
  <c r="FG16" i="9"/>
  <c r="CQ16" i="9"/>
  <c r="HR16" i="9"/>
  <c r="CX16" i="9"/>
  <c r="AN16" i="9"/>
  <c r="CP16" i="9"/>
  <c r="AT16" i="9"/>
  <c r="AA16" i="9"/>
  <c r="HH16" i="9"/>
  <c r="HO16" i="9"/>
  <c r="DY16" i="9"/>
  <c r="FQ16" i="9"/>
  <c r="DJ16" i="9"/>
  <c r="IW16" i="9"/>
  <c r="CR16" i="9"/>
  <c r="AO16" i="9"/>
  <c r="FD16" i="9"/>
  <c r="GX16" i="9"/>
  <c r="FC16" i="9"/>
  <c r="AM16" i="9"/>
  <c r="AS16" i="9"/>
  <c r="FB16" i="9"/>
  <c r="L16" i="9"/>
  <c r="JC16" i="9"/>
  <c r="GE16" i="9"/>
  <c r="HV16" i="9"/>
  <c r="HT16" i="9"/>
  <c r="IQ16" i="9"/>
  <c r="FU16" i="9"/>
  <c r="DX16" i="9"/>
  <c r="FO16" i="9"/>
  <c r="ES16" i="9"/>
  <c r="JA16" i="9"/>
  <c r="P16" i="9"/>
  <c r="CZ16" i="9"/>
  <c r="HS16" i="9"/>
  <c r="HY16" i="9"/>
  <c r="DC16" i="9"/>
  <c r="GC16" i="9"/>
  <c r="AH16" i="9"/>
  <c r="BC16" i="9"/>
  <c r="Z16" i="9"/>
  <c r="IB16" i="9"/>
  <c r="IF16" i="9"/>
  <c r="HN16" i="9"/>
  <c r="GS16" i="9"/>
  <c r="GZ16" i="9"/>
  <c r="HZ16" i="9"/>
  <c r="BW16" i="9"/>
  <c r="DR16" i="9"/>
  <c r="AE16" i="9"/>
  <c r="CW16" i="9"/>
  <c r="FN17" i="9" l="1"/>
  <c r="IX17" i="9" l="1"/>
  <c r="IV17" i="9"/>
  <c r="CD17" i="9"/>
  <c r="EV17" i="9"/>
  <c r="BH17" i="9"/>
  <c r="AU17" i="9"/>
  <c r="GB17" i="9"/>
  <c r="AK17" i="9"/>
  <c r="JB17" i="9"/>
  <c r="HD17" i="9"/>
  <c r="AM17" i="9"/>
  <c r="CI17" i="9"/>
  <c r="FG17" i="9"/>
  <c r="AA17" i="9"/>
  <c r="BB17" i="9"/>
  <c r="FI17" i="9"/>
  <c r="CV17" i="9"/>
  <c r="DF17" i="9"/>
  <c r="FR17" i="9"/>
  <c r="CS17" i="9"/>
  <c r="AS17" i="9"/>
  <c r="DY17" i="9"/>
  <c r="HO17" i="9"/>
  <c r="GT17" i="9"/>
  <c r="DG17" i="9"/>
  <c r="FJ17" i="9"/>
  <c r="EP17" i="9"/>
  <c r="BJ17" i="9"/>
  <c r="CP17" i="9"/>
  <c r="HK17" i="9"/>
  <c r="IP17" i="9"/>
  <c r="Z17" i="9"/>
  <c r="BF17" i="9"/>
  <c r="HM17" i="9"/>
  <c r="P17" i="9"/>
  <c r="EB17" i="9"/>
  <c r="JD17" i="9"/>
  <c r="FP17" i="9"/>
  <c r="DM17" i="9"/>
  <c r="BC17" i="9"/>
  <c r="CY17" i="9"/>
  <c r="EN17" i="9"/>
  <c r="JC17" i="9"/>
  <c r="Q17" i="9"/>
  <c r="R17" i="9"/>
  <c r="EW17" i="9"/>
  <c r="BQ17" i="9"/>
  <c r="BW17" i="9"/>
  <c r="HU17" i="9"/>
  <c r="GW17" i="9"/>
  <c r="AZ17" i="9"/>
  <c r="GL17" i="9"/>
  <c r="BU17" i="9"/>
  <c r="IB17" i="9"/>
  <c r="HL17" i="9"/>
  <c r="IO17" i="9"/>
  <c r="CZ17" i="9"/>
  <c r="FU17" i="9"/>
  <c r="AT17" i="9"/>
  <c r="AE17" i="9"/>
  <c r="EU17" i="9"/>
  <c r="JA17" i="9"/>
  <c r="BN17" i="9"/>
  <c r="IN17" i="9"/>
  <c r="CK17" i="9"/>
  <c r="GC17" i="9"/>
  <c r="DN17" i="9"/>
  <c r="BM17" i="9"/>
  <c r="AL17" i="9"/>
  <c r="FH17" i="9"/>
  <c r="T17" i="9"/>
  <c r="CA17" i="9"/>
  <c r="IQ17" i="9"/>
  <c r="FA17" i="9"/>
  <c r="IM17" i="9"/>
  <c r="AN17" i="9"/>
  <c r="J17" i="9"/>
  <c r="EM17" i="9"/>
  <c r="HN17" i="9"/>
  <c r="DS17" i="9"/>
  <c r="DT17" i="9"/>
  <c r="HT17" i="9"/>
  <c r="CC17" i="9"/>
  <c r="ES17" i="9"/>
  <c r="AR17" i="9"/>
  <c r="DR17" i="9"/>
  <c r="IF17" i="9"/>
  <c r="W17" i="9"/>
  <c r="EF17" i="9"/>
  <c r="DQ17" i="9"/>
  <c r="IG17" i="9"/>
  <c r="CJ17" i="9"/>
  <c r="EZ17" i="9"/>
  <c r="AZ24" i="9"/>
  <c r="FO24" i="9"/>
  <c r="W24" i="9"/>
  <c r="AH24" i="9"/>
  <c r="FA24" i="9"/>
  <c r="Z24" i="9"/>
  <c r="EM24" i="9"/>
  <c r="DL24" i="9"/>
  <c r="FU24" i="9"/>
  <c r="CK24" i="9"/>
  <c r="GX24" i="9"/>
  <c r="HT24" i="9"/>
  <c r="EG24" i="9"/>
  <c r="DZ24" i="9"/>
  <c r="GS24" i="9"/>
  <c r="BT24" i="9"/>
  <c r="CR24" i="9"/>
  <c r="BQ24" i="9"/>
  <c r="DF24" i="9"/>
  <c r="HV24" i="9"/>
  <c r="BA24" i="9"/>
  <c r="IJ24" i="9"/>
  <c r="BJ24" i="9"/>
  <c r="GC24" i="9"/>
  <c r="FH24" i="9"/>
  <c r="DJ24" i="9"/>
  <c r="DK24" i="9"/>
  <c r="EL24" i="9"/>
  <c r="EF24" i="9"/>
  <c r="CO24" i="9"/>
  <c r="HL24" i="9"/>
  <c r="EZ24" i="9"/>
  <c r="AN24" i="9"/>
  <c r="HY24" i="9"/>
  <c r="FG24" i="9"/>
  <c r="IX24" i="9"/>
  <c r="DR24" i="9"/>
  <c r="DG24" i="9"/>
  <c r="BC24" i="9"/>
  <c r="CB24" i="9"/>
  <c r="BM24" i="9"/>
  <c r="HG24" i="9"/>
  <c r="CV24" i="9"/>
  <c r="K24" i="9"/>
  <c r="CY24" i="9"/>
  <c r="EE24" i="9"/>
  <c r="CR17" i="9"/>
  <c r="GR17" i="9"/>
  <c r="GS17" i="9"/>
  <c r="AV17" i="9"/>
  <c r="DL17" i="9"/>
  <c r="CX17" i="9"/>
  <c r="DZ17" i="9"/>
  <c r="EG17" i="9"/>
  <c r="IU17" i="9"/>
  <c r="BP17" i="9"/>
  <c r="HE17" i="9"/>
  <c r="HF17" i="9"/>
  <c r="BI17" i="9"/>
  <c r="FO17" i="9"/>
  <c r="IC17" i="9"/>
  <c r="GZ17" i="9"/>
  <c r="IH17" i="9"/>
  <c r="AF17" i="9"/>
  <c r="ET17" i="9"/>
  <c r="JE17" i="9"/>
  <c r="FW17" i="9"/>
  <c r="FQ17" i="9"/>
  <c r="I17" i="9"/>
  <c r="L17" i="9"/>
  <c r="EA17" i="9"/>
  <c r="GQ17" i="9"/>
  <c r="EE17" i="9"/>
  <c r="GY17" i="9"/>
  <c r="EL17" i="9"/>
  <c r="Y17" i="9"/>
  <c r="DU17" i="9"/>
  <c r="AG17" i="9"/>
  <c r="AH17" i="9"/>
  <c r="EH17" i="9"/>
  <c r="GX17" i="9"/>
  <c r="BG17" i="9"/>
  <c r="GB24" i="9"/>
  <c r="IC24" i="9"/>
  <c r="DM24" i="9"/>
  <c r="IO24" i="9"/>
  <c r="HN24" i="9"/>
  <c r="FI24" i="9"/>
  <c r="DT24" i="9"/>
  <c r="IB24" i="9"/>
  <c r="DX24" i="9"/>
  <c r="CJ24" i="9"/>
  <c r="CS24" i="9"/>
  <c r="FJ24" i="9"/>
  <c r="S24" i="9"/>
  <c r="JB24" i="9"/>
  <c r="IA24" i="9"/>
  <c r="AE24" i="9"/>
  <c r="HE24" i="9"/>
  <c r="HM24" i="9"/>
  <c r="FN24" i="9"/>
  <c r="GP24" i="9"/>
  <c r="DN24" i="9"/>
  <c r="EO24" i="9"/>
  <c r="EW24" i="9"/>
  <c r="IQ24" i="9"/>
  <c r="GK24" i="9"/>
  <c r="GW24" i="9"/>
  <c r="FP24" i="9"/>
  <c r="BV24" i="9"/>
  <c r="AA24" i="9"/>
  <c r="IM24" i="9"/>
  <c r="CD24" i="9"/>
  <c r="GE24" i="9"/>
  <c r="HK24" i="9"/>
  <c r="CX24" i="9"/>
  <c r="BW24" i="9"/>
  <c r="DC24" i="9"/>
  <c r="M24" i="9"/>
  <c r="EV24" i="9"/>
  <c r="AD24" i="9"/>
  <c r="BB24" i="9"/>
  <c r="IP24" i="9"/>
  <c r="IN24" i="9"/>
  <c r="FC24" i="9"/>
  <c r="JA24" i="9"/>
  <c r="IW24" i="9"/>
  <c r="AU24" i="9"/>
  <c r="HY17" i="9"/>
  <c r="EI17" i="9"/>
  <c r="AD17" i="9"/>
  <c r="GJ17" i="9"/>
  <c r="GP17" i="9"/>
  <c r="HS17" i="9"/>
  <c r="BT17" i="9"/>
  <c r="AY17" i="9"/>
  <c r="FY17" i="9"/>
  <c r="K17" i="9"/>
  <c r="CL17" i="9"/>
  <c r="FC17" i="9"/>
  <c r="M17" i="9"/>
  <c r="FB17" i="9"/>
  <c r="BO17" i="9"/>
  <c r="CE17" i="9"/>
  <c r="GK17" i="9"/>
  <c r="GF17" i="9"/>
  <c r="AO17" i="9"/>
  <c r="DE17" i="9"/>
  <c r="AR24" i="9"/>
  <c r="R24" i="9"/>
  <c r="EN24" i="9"/>
  <c r="DU24" i="9"/>
  <c r="HZ24" i="9"/>
  <c r="AS24" i="9"/>
  <c r="Q24" i="9"/>
  <c r="AY24" i="9"/>
  <c r="BG24" i="9"/>
  <c r="DD24" i="9"/>
  <c r="AF24" i="9"/>
  <c r="HR24" i="9"/>
  <c r="FQ24" i="9"/>
  <c r="EI24" i="9"/>
  <c r="HH24" i="9"/>
  <c r="FY24" i="9"/>
  <c r="CL24" i="9"/>
  <c r="FR24" i="9"/>
  <c r="Y24" i="9"/>
  <c r="BN24" i="9"/>
  <c r="BP24" i="9"/>
  <c r="GR24" i="9"/>
  <c r="IU24" i="9"/>
  <c r="CP24" i="9"/>
  <c r="BU24" i="9"/>
  <c r="GD24" i="9"/>
  <c r="X24" i="9"/>
  <c r="BX24" i="9"/>
  <c r="GL24" i="9"/>
  <c r="I24" i="9"/>
  <c r="DS24" i="9"/>
  <c r="HF24" i="9"/>
  <c r="EA24" i="9"/>
  <c r="P24" i="9"/>
  <c r="HU24" i="9"/>
  <c r="T24" i="9"/>
  <c r="AV24" i="9"/>
  <c r="CH24" i="9"/>
  <c r="GY24" i="9"/>
  <c r="EH24" i="9"/>
  <c r="GZ24" i="9"/>
  <c r="CQ24" i="9"/>
  <c r="FB24" i="9"/>
  <c r="HS24" i="9"/>
  <c r="AL24" i="9"/>
  <c r="FV24" i="9"/>
  <c r="HV17" i="9"/>
  <c r="DX17" i="9"/>
  <c r="IT17" i="9"/>
  <c r="CW17" i="9"/>
  <c r="FK17" i="9"/>
  <c r="GD17" i="9"/>
  <c r="BA17" i="9"/>
  <c r="HG17" i="9"/>
  <c r="BX17" i="9"/>
  <c r="FD17" i="9"/>
  <c r="X17" i="9"/>
  <c r="S17" i="9"/>
  <c r="DJ17" i="9"/>
  <c r="FX17" i="9"/>
  <c r="CH17" i="9"/>
  <c r="IA17" i="9"/>
  <c r="GE17" i="9"/>
  <c r="EO17" i="9"/>
  <c r="HZ17" i="9"/>
  <c r="CQ17" i="9"/>
  <c r="GM17" i="9"/>
  <c r="HR17" i="9"/>
  <c r="HA17" i="9"/>
  <c r="BV17" i="9"/>
  <c r="FV17" i="9"/>
  <c r="IJ17" i="9"/>
  <c r="DC17" i="9"/>
  <c r="CB17" i="9"/>
  <c r="DD17" i="9"/>
  <c r="DK17" i="9"/>
  <c r="II17" i="9"/>
  <c r="HH17" i="9"/>
  <c r="CO17" i="9"/>
  <c r="GI17" i="9"/>
  <c r="IW17" i="9"/>
  <c r="CA24" i="9"/>
  <c r="GF24" i="9"/>
  <c r="IF24" i="9"/>
  <c r="GT24" i="9"/>
  <c r="BH24" i="9"/>
  <c r="IT24" i="9"/>
  <c r="GM24" i="9"/>
  <c r="II24" i="9"/>
  <c r="FK24" i="9"/>
  <c r="HA24" i="9"/>
  <c r="EP24" i="9"/>
  <c r="DY24" i="9"/>
  <c r="AT24" i="9"/>
  <c r="CI24" i="9"/>
  <c r="BF24" i="9"/>
  <c r="IG24" i="9"/>
  <c r="BI24" i="9"/>
  <c r="ET24" i="9"/>
  <c r="CW24" i="9"/>
  <c r="DE24" i="9"/>
  <c r="JC24" i="9"/>
  <c r="JD24" i="9"/>
  <c r="IH24" i="9"/>
  <c r="AG24" i="9"/>
  <c r="AO24" i="9"/>
  <c r="HO24" i="9"/>
  <c r="FX24" i="9"/>
  <c r="EB24" i="9"/>
  <c r="ES24" i="9"/>
  <c r="FW24" i="9"/>
  <c r="IV24" i="9"/>
  <c r="AK24" i="9"/>
  <c r="BO24" i="9"/>
  <c r="JE24" i="9"/>
  <c r="FD24" i="9"/>
  <c r="J24" i="9"/>
  <c r="CE24" i="9"/>
  <c r="CC24" i="9"/>
  <c r="GJ24" i="9"/>
  <c r="DQ24" i="9"/>
  <c r="EU24" i="9"/>
  <c r="HD24" i="9"/>
  <c r="L24" i="9"/>
  <c r="AM24" i="9"/>
  <c r="GI24" i="9"/>
  <c r="CZ24" i="9"/>
  <c r="GQ24" i="9"/>
  <c r="GZ18" i="9" l="1"/>
  <c r="HL18" i="9"/>
  <c r="DT18" i="9"/>
  <c r="GY18" i="9"/>
  <c r="DM18" i="9"/>
  <c r="W18" i="9"/>
  <c r="GL18" i="9"/>
  <c r="CZ18" i="9"/>
  <c r="L18" i="9"/>
  <c r="GE18" i="9"/>
  <c r="CS18" i="9"/>
  <c r="S18" i="9"/>
  <c r="GT18" i="9"/>
  <c r="DD18" i="9"/>
  <c r="P18" i="9"/>
  <c r="FW18" i="9"/>
  <c r="CK18" i="9"/>
  <c r="IV18" i="9"/>
  <c r="FJ18" i="9"/>
  <c r="BX18" i="9"/>
  <c r="IO18" i="9"/>
  <c r="FC18" i="9"/>
  <c r="BQ18" i="9"/>
  <c r="EL18" i="9"/>
  <c r="JD18" i="9"/>
  <c r="FN18" i="9"/>
  <c r="HK18" i="9"/>
  <c r="DY18" i="9"/>
  <c r="AM18" i="9"/>
  <c r="GX18" i="9"/>
  <c r="DL18" i="9"/>
  <c r="K18" i="9"/>
  <c r="GQ18" i="9"/>
  <c r="DE18" i="9"/>
  <c r="Z18" i="9"/>
  <c r="FB18" i="9"/>
  <c r="BJ18" i="9"/>
  <c r="IW18" i="9"/>
  <c r="FK18" i="9"/>
  <c r="CA18" i="9"/>
  <c r="IJ18" i="9"/>
  <c r="EZ18" i="9"/>
  <c r="BN18" i="9"/>
  <c r="IC18" i="9"/>
  <c r="ES18" i="9"/>
  <c r="BG18" i="9"/>
  <c r="HR18" i="9"/>
  <c r="DZ18" i="9"/>
  <c r="AH18" i="9"/>
  <c r="GC18" i="9"/>
  <c r="CQ18" i="9"/>
  <c r="JB18" i="9"/>
  <c r="FP18" i="9"/>
  <c r="CD18" i="9"/>
  <c r="IU18" i="9"/>
  <c r="FI18" i="9"/>
  <c r="BW18" i="9"/>
  <c r="CR18" i="9"/>
  <c r="DJ18" i="9"/>
  <c r="Y18" i="9"/>
  <c r="IM18" i="9"/>
  <c r="FA18" i="9"/>
  <c r="BO18" i="9"/>
  <c r="HZ18" i="9"/>
  <c r="EN18" i="9"/>
  <c r="BB18" i="9"/>
  <c r="HS18" i="9"/>
  <c r="EG18" i="9"/>
  <c r="AU18" i="9"/>
  <c r="AD18" i="9"/>
  <c r="FR18" i="9"/>
  <c r="CB18" i="9"/>
  <c r="GM18" i="9"/>
  <c r="DC18" i="9"/>
  <c r="J18" i="9"/>
  <c r="GB18" i="9"/>
  <c r="CP18" i="9"/>
  <c r="JE18" i="9"/>
  <c r="FU18" i="9"/>
  <c r="CI18" i="9"/>
  <c r="FH18" i="9"/>
  <c r="BP18" i="9"/>
  <c r="IB18" i="9"/>
  <c r="IA18" i="9"/>
  <c r="EO18" i="9"/>
  <c r="BC18" i="9"/>
  <c r="HN18" i="9"/>
  <c r="EB18" i="9"/>
  <c r="AR18" i="9"/>
  <c r="HG18" i="9"/>
  <c r="DU18" i="9"/>
  <c r="AK18" i="9"/>
  <c r="GD18" i="9"/>
  <c r="EF18" i="9"/>
  <c r="AN18" i="9"/>
  <c r="IQ18" i="9"/>
  <c r="FG18" i="9"/>
  <c r="BU18" i="9"/>
  <c r="IF18" i="9"/>
  <c r="ET18" i="9"/>
  <c r="BH18" i="9"/>
  <c r="HY18" i="9"/>
  <c r="EM18" i="9"/>
  <c r="BA18" i="9"/>
  <c r="HV18" i="9"/>
  <c r="T18" i="9"/>
  <c r="GJ18" i="9"/>
  <c r="HO18" i="9"/>
  <c r="EE18" i="9"/>
  <c r="AS18" i="9"/>
  <c r="HD18" i="9"/>
  <c r="DR18" i="9"/>
  <c r="AF18" i="9"/>
  <c r="GW18" i="9"/>
  <c r="DK18" i="9"/>
  <c r="R18" i="9"/>
  <c r="FX18" i="9"/>
  <c r="CH18" i="9"/>
  <c r="JC18" i="9"/>
  <c r="FQ18" i="9"/>
  <c r="CE18" i="9"/>
  <c r="IP18" i="9"/>
  <c r="FD18" i="9"/>
  <c r="BT18" i="9"/>
  <c r="II18" i="9"/>
  <c r="EW18" i="9"/>
  <c r="BM18" i="9"/>
  <c r="AZ18" i="9"/>
  <c r="IH18" i="9"/>
  <c r="EP18" i="9"/>
  <c r="HE18" i="9"/>
  <c r="DS18" i="9"/>
  <c r="AG18" i="9"/>
  <c r="GR18" i="9"/>
  <c r="DF18" i="9"/>
  <c r="X18" i="9"/>
  <c r="GK18" i="9"/>
  <c r="CY18" i="9"/>
  <c r="AA18" i="9"/>
  <c r="BV18" i="9"/>
  <c r="AT18" i="9"/>
  <c r="HF18" i="9"/>
  <c r="HU18" i="9"/>
  <c r="EI18" i="9"/>
  <c r="AY18" i="9"/>
  <c r="HH18" i="9"/>
  <c r="DX18" i="9"/>
  <c r="AL18" i="9"/>
  <c r="HA18" i="9"/>
  <c r="DQ18" i="9"/>
  <c r="AE18" i="9"/>
  <c r="DN18" i="9"/>
  <c r="GP18" i="9"/>
  <c r="CX18" i="9"/>
  <c r="GS18" i="9"/>
  <c r="DG18" i="9"/>
  <c r="Q18" i="9"/>
  <c r="GF18" i="9"/>
  <c r="CV18" i="9"/>
  <c r="I18" i="9"/>
  <c r="FY18" i="9"/>
  <c r="CO18" i="9"/>
  <c r="IT18" i="9"/>
  <c r="CL18" i="9"/>
  <c r="IX18" i="9"/>
  <c r="IG18" i="9"/>
  <c r="EU18" i="9"/>
  <c r="BI18" i="9"/>
  <c r="HT18" i="9"/>
  <c r="EH18" i="9"/>
  <c r="AV18" i="9"/>
  <c r="HM18" i="9"/>
  <c r="EA18" i="9"/>
  <c r="AO18" i="9"/>
  <c r="IN18" i="9"/>
  <c r="EV18" i="9"/>
  <c r="BF18" i="9"/>
  <c r="GI18" i="9"/>
  <c r="CW18" i="9"/>
  <c r="M18" i="9"/>
  <c r="FV18" i="9"/>
  <c r="CJ18" i="9"/>
  <c r="JA18" i="9"/>
  <c r="FO18" i="9"/>
  <c r="CC18" i="9"/>
  <c r="JD19" i="9" l="1"/>
  <c r="JC19" i="9"/>
  <c r="JB19" i="9"/>
  <c r="JE19" i="9"/>
  <c r="JA19" i="9"/>
  <c r="IX19" i="9"/>
  <c r="IW19" i="9"/>
  <c r="IV19" i="9"/>
  <c r="IN19" i="9"/>
  <c r="IT19" i="9"/>
  <c r="IU19" i="9"/>
  <c r="II19" i="9"/>
  <c r="HZ19" i="9"/>
  <c r="IP19" i="9"/>
  <c r="HL19" i="9"/>
  <c r="IO19" i="9"/>
  <c r="IH19" i="9"/>
  <c r="HV19" i="9"/>
  <c r="HF19" i="9"/>
  <c r="IF19" i="9"/>
  <c r="HT19" i="9"/>
  <c r="GW19" i="9"/>
  <c r="IQ19" i="9"/>
  <c r="IJ19" i="9"/>
  <c r="IB19" i="9"/>
  <c r="HR19" i="9"/>
  <c r="GK19" i="9"/>
  <c r="IM19" i="9"/>
  <c r="IG19" i="9"/>
  <c r="IA19" i="9"/>
  <c r="HU19" i="9"/>
  <c r="HO19" i="9"/>
  <c r="HK19" i="9"/>
  <c r="HE19" i="9"/>
  <c r="GS19" i="9"/>
  <c r="GI19" i="9"/>
  <c r="HN19" i="9"/>
  <c r="HH19" i="9"/>
  <c r="HA19" i="9"/>
  <c r="GQ19" i="9"/>
  <c r="GE19" i="9"/>
  <c r="IC19" i="9"/>
  <c r="HY19" i="9"/>
  <c r="HS19" i="9"/>
  <c r="HM19" i="9"/>
  <c r="HG19" i="9"/>
  <c r="GY19" i="9"/>
  <c r="GM19" i="9"/>
  <c r="FO19" i="9"/>
  <c r="FY19" i="9"/>
  <c r="FC19" i="9"/>
  <c r="ES19" i="9"/>
  <c r="FW19" i="9"/>
  <c r="FK19" i="9"/>
  <c r="FA19" i="9"/>
  <c r="EO19" i="9"/>
  <c r="FU19" i="9"/>
  <c r="FI19" i="9"/>
  <c r="EW19" i="9"/>
  <c r="EM19" i="9"/>
  <c r="GC19" i="9"/>
  <c r="FQ19" i="9"/>
  <c r="FG19" i="9"/>
  <c r="EU19" i="9"/>
  <c r="DX19" i="9"/>
  <c r="CP19" i="9"/>
  <c r="DR19" i="9"/>
  <c r="CD19" i="9"/>
  <c r="EH19" i="9"/>
  <c r="DL19" i="9"/>
  <c r="BT19" i="9"/>
  <c r="EB19" i="9"/>
  <c r="CZ19" i="9"/>
  <c r="BB19" i="9"/>
  <c r="HD19" i="9"/>
  <c r="GX19" i="9"/>
  <c r="GR19" i="9"/>
  <c r="GL19" i="9"/>
  <c r="GF19" i="9"/>
  <c r="GB19" i="9"/>
  <c r="FV19" i="9"/>
  <c r="FP19" i="9"/>
  <c r="FJ19" i="9"/>
  <c r="FD19" i="9"/>
  <c r="EZ19" i="9"/>
  <c r="ET19" i="9"/>
  <c r="EN19" i="9"/>
  <c r="EF19" i="9"/>
  <c r="DT19" i="9"/>
  <c r="DJ19" i="9"/>
  <c r="CX19" i="9"/>
  <c r="CL19" i="9"/>
  <c r="CB19" i="9"/>
  <c r="BP19" i="9"/>
  <c r="AV19" i="9"/>
  <c r="DF19" i="9"/>
  <c r="CV19" i="9"/>
  <c r="CJ19" i="9"/>
  <c r="BX19" i="9"/>
  <c r="BN19" i="9"/>
  <c r="AR19" i="9"/>
  <c r="GZ19" i="9"/>
  <c r="GT19" i="9"/>
  <c r="GP19" i="9"/>
  <c r="GJ19" i="9"/>
  <c r="GD19" i="9"/>
  <c r="FX19" i="9"/>
  <c r="FR19" i="9"/>
  <c r="FN19" i="9"/>
  <c r="FH19" i="9"/>
  <c r="FB19" i="9"/>
  <c r="EV19" i="9"/>
  <c r="EP19" i="9"/>
  <c r="EL19" i="9"/>
  <c r="DZ19" i="9"/>
  <c r="DN19" i="9"/>
  <c r="DD19" i="9"/>
  <c r="CR19" i="9"/>
  <c r="CH19" i="9"/>
  <c r="BV19" i="9"/>
  <c r="BH19" i="9"/>
  <c r="AL19" i="9"/>
  <c r="EG19" i="9"/>
  <c r="EA19" i="9"/>
  <c r="DU19" i="9"/>
  <c r="DQ19" i="9"/>
  <c r="DK19" i="9"/>
  <c r="DE19" i="9"/>
  <c r="CY19" i="9"/>
  <c r="CS19" i="9"/>
  <c r="CO19" i="9"/>
  <c r="CI19" i="9"/>
  <c r="CC19" i="9"/>
  <c r="BW19" i="9"/>
  <c r="BQ19" i="9"/>
  <c r="BM19" i="9"/>
  <c r="BG19" i="9"/>
  <c r="BA19" i="9"/>
  <c r="AU19" i="9"/>
  <c r="AO19" i="9"/>
  <c r="AG19" i="9"/>
  <c r="BJ19" i="9"/>
  <c r="BF19" i="9"/>
  <c r="AZ19" i="9"/>
  <c r="AT19" i="9"/>
  <c r="AN19" i="9"/>
  <c r="S19" i="9"/>
  <c r="EI19" i="9"/>
  <c r="EE19" i="9"/>
  <c r="DY19" i="9"/>
  <c r="DS19" i="9"/>
  <c r="DM19" i="9"/>
  <c r="DG19" i="9"/>
  <c r="DC19" i="9"/>
  <c r="CW19" i="9"/>
  <c r="CQ19" i="9"/>
  <c r="CK19" i="9"/>
  <c r="CE19" i="9"/>
  <c r="CA19" i="9"/>
  <c r="BU19" i="9"/>
  <c r="BO19" i="9"/>
  <c r="BI19" i="9"/>
  <c r="BC19" i="9"/>
  <c r="AY19" i="9"/>
  <c r="AS19" i="9"/>
  <c r="AM19" i="9"/>
  <c r="Z19" i="9"/>
  <c r="AF19" i="9"/>
  <c r="T19" i="9"/>
  <c r="L19" i="9"/>
  <c r="AK19" i="9"/>
  <c r="AE19" i="9"/>
  <c r="W19" i="9"/>
  <c r="K19" i="9"/>
  <c r="AH19" i="9"/>
  <c r="AD19" i="9"/>
  <c r="Y19" i="9"/>
  <c r="J19" i="9"/>
  <c r="Q19" i="9"/>
  <c r="R19" i="9"/>
  <c r="X19" i="9"/>
  <c r="P19" i="9"/>
  <c r="AA19" i="9"/>
  <c r="M19" i="9"/>
  <c r="I19" i="9"/>
  <c r="S20" i="9"/>
  <c r="DL20" i="9" l="1"/>
  <c r="AO20" i="9"/>
  <c r="GX20" i="9"/>
  <c r="FI20" i="9"/>
  <c r="FW20" i="9"/>
  <c r="R20" i="9"/>
  <c r="HM20" i="9"/>
  <c r="CJ20" i="9"/>
  <c r="IC20" i="9"/>
  <c r="AL20" i="9"/>
  <c r="IH20" i="9"/>
  <c r="JC20" i="9"/>
  <c r="HN20" i="9"/>
  <c r="IT20" i="9"/>
  <c r="FX20" i="9"/>
  <c r="CX20" i="9"/>
  <c r="HK20" i="9"/>
  <c r="DZ20" i="9"/>
  <c r="HY20" i="9"/>
  <c r="X20" i="9"/>
  <c r="AD20" i="9"/>
  <c r="FB20" i="9"/>
  <c r="BG20" i="9"/>
  <c r="FV20" i="9"/>
  <c r="DR20" i="9"/>
  <c r="BA20" i="9"/>
  <c r="DY20" i="9"/>
  <c r="CS20" i="9"/>
  <c r="BX20" i="9"/>
  <c r="EE20" i="9"/>
  <c r="CD20" i="9"/>
  <c r="BP20" i="9"/>
  <c r="FJ20" i="9"/>
  <c r="HZ20" i="9"/>
  <c r="AG20" i="9"/>
  <c r="IA20" i="9"/>
  <c r="HV20" i="9"/>
  <c r="EN20" i="9"/>
  <c r="IJ20" i="9"/>
  <c r="EL20" i="9"/>
  <c r="EI20" i="9"/>
  <c r="FN20" i="9"/>
  <c r="II20" i="9"/>
  <c r="Y20" i="9"/>
  <c r="GJ20" i="9"/>
  <c r="DE20" i="9"/>
  <c r="BF20" i="9"/>
  <c r="GC20" i="9"/>
  <c r="T20" i="9"/>
  <c r="GI20" i="9"/>
  <c r="BU20" i="9"/>
  <c r="GR20" i="9"/>
  <c r="IW20" i="9"/>
  <c r="J20" i="9"/>
  <c r="DG20" i="9"/>
  <c r="HE20" i="9"/>
  <c r="CK20" i="9"/>
  <c r="AY20" i="9"/>
  <c r="FD20" i="9"/>
  <c r="W20" i="9"/>
  <c r="HA20" i="9"/>
  <c r="CE20" i="9"/>
  <c r="BI20" i="9"/>
  <c r="JE20" i="9"/>
  <c r="CQ20" i="9"/>
  <c r="EB20" i="9"/>
  <c r="IU20" i="9"/>
  <c r="CH20" i="9"/>
  <c r="BW20" i="9"/>
  <c r="EU20" i="9"/>
  <c r="I20" i="9"/>
  <c r="GM20" i="9"/>
  <c r="EP20" i="9"/>
  <c r="DF20" i="9"/>
  <c r="AE20" i="9"/>
  <c r="AR20" i="9"/>
  <c r="BQ20" i="9"/>
  <c r="EZ20" i="9"/>
  <c r="CP20" i="9"/>
  <c r="EH20" i="9"/>
  <c r="AH20" i="9"/>
  <c r="GK20" i="9"/>
  <c r="AF20" i="9"/>
  <c r="EW20" i="9"/>
  <c r="CZ20" i="9"/>
  <c r="CV20" i="9"/>
  <c r="HL20" i="9"/>
  <c r="IV20" i="9"/>
  <c r="BH20" i="9"/>
  <c r="FC20" i="9"/>
  <c r="IX20" i="9"/>
  <c r="DS20" i="9"/>
  <c r="DK20" i="9"/>
  <c r="DN20" i="9"/>
  <c r="AT20" i="9"/>
  <c r="M20" i="9"/>
  <c r="IB20" i="9"/>
  <c r="FR20" i="9"/>
  <c r="IQ20" i="9"/>
  <c r="CW20" i="9"/>
  <c r="BJ20" i="9"/>
  <c r="CO20" i="9"/>
  <c r="FQ20" i="9"/>
  <c r="BV20" i="9"/>
  <c r="CA20" i="9"/>
  <c r="FY20" i="9"/>
  <c r="ES20" i="9"/>
  <c r="AM20" i="9"/>
  <c r="AU20" i="9"/>
  <c r="FO20" i="9"/>
  <c r="GQ20" i="9"/>
  <c r="BO20" i="9"/>
  <c r="GD20" i="9"/>
  <c r="DM20" i="9"/>
  <c r="GY20" i="9"/>
  <c r="AK20" i="9"/>
  <c r="IN20" i="9"/>
  <c r="HH20" i="9"/>
  <c r="CY20" i="9"/>
  <c r="FA20" i="9"/>
  <c r="IP20" i="9"/>
  <c r="DC20" i="9"/>
  <c r="FP20" i="9"/>
  <c r="BT20" i="9"/>
  <c r="K20" i="9"/>
  <c r="HU20" i="9"/>
  <c r="FG20" i="9"/>
  <c r="IM20" i="9"/>
  <c r="HF20" i="9"/>
  <c r="HD20" i="9"/>
  <c r="GS20" i="9"/>
  <c r="GZ20" i="9"/>
  <c r="HO20" i="9"/>
  <c r="DX20" i="9"/>
  <c r="JD20" i="9"/>
  <c r="GB20" i="9"/>
  <c r="FK20" i="9"/>
  <c r="HS20" i="9"/>
  <c r="DT20" i="9"/>
  <c r="DD20" i="9"/>
  <c r="IG20" i="9"/>
  <c r="HG20" i="9"/>
  <c r="ET20" i="9"/>
  <c r="Z20" i="9"/>
  <c r="IF20" i="9"/>
  <c r="GE20" i="9"/>
  <c r="HT20" i="9"/>
  <c r="AS20" i="9"/>
  <c r="EM20" i="9"/>
  <c r="CR20" i="9"/>
  <c r="JA20" i="9"/>
  <c r="BM20" i="9"/>
  <c r="DQ20" i="9"/>
  <c r="DU20" i="9"/>
  <c r="Q20" i="9"/>
  <c r="HR20" i="9"/>
  <c r="GT20" i="9"/>
  <c r="DJ20" i="9"/>
  <c r="EF20" i="9"/>
  <c r="GL20" i="9"/>
  <c r="BB20" i="9"/>
  <c r="GF20" i="9"/>
  <c r="EV20" i="9"/>
  <c r="AV20" i="9"/>
  <c r="JB20" i="9"/>
  <c r="FH20" i="9"/>
  <c r="CL20" i="9"/>
  <c r="CC20" i="9"/>
  <c r="EA20" i="9"/>
  <c r="AN20" i="9"/>
  <c r="FU20" i="9"/>
  <c r="GP20" i="9"/>
  <c r="GW20" i="9"/>
  <c r="AZ20" i="9"/>
  <c r="BC20" i="9"/>
  <c r="EG20" i="9"/>
  <c r="BN20" i="9"/>
  <c r="CB20" i="9"/>
  <c r="L20" i="9"/>
  <c r="EO20" i="9"/>
  <c r="P20" i="9"/>
  <c r="AA20" i="9"/>
  <c r="IO20" i="9"/>
  <c r="CI20" i="9"/>
  <c r="DE21" i="9" l="1"/>
  <c r="M21" i="9"/>
  <c r="GK21" i="9"/>
  <c r="HZ21" i="9"/>
  <c r="IJ21" i="9"/>
  <c r="HR21" i="9"/>
  <c r="HU21" i="9"/>
  <c r="AK21" i="9"/>
  <c r="IC21" i="9"/>
  <c r="FI21" i="9"/>
  <c r="FY21" i="9"/>
  <c r="EH21" i="9"/>
  <c r="II21" i="9"/>
  <c r="HY21" i="9"/>
  <c r="HA21" i="9"/>
  <c r="HH21" i="9"/>
  <c r="IP21" i="9"/>
  <c r="FR21" i="9"/>
  <c r="DU21" i="9"/>
  <c r="P21" i="9"/>
  <c r="DD21" i="9"/>
  <c r="S21" i="9"/>
  <c r="DJ21" i="9"/>
  <c r="BN21" i="9"/>
  <c r="HG21" i="9"/>
  <c r="EZ21" i="9"/>
  <c r="IU21" i="9"/>
  <c r="FW21" i="9"/>
  <c r="Q21" i="9"/>
  <c r="AU21" i="9"/>
  <c r="GY21" i="9"/>
  <c r="AO21" i="9"/>
  <c r="BG21" i="9"/>
  <c r="HO21" i="9"/>
  <c r="GQ21" i="9"/>
  <c r="BO21" i="9"/>
  <c r="GS21" i="9"/>
  <c r="FP21" i="9"/>
  <c r="AZ21" i="9"/>
  <c r="CS21" i="9"/>
  <c r="HV21" i="9"/>
  <c r="DR21" i="9"/>
  <c r="AN21" i="9"/>
  <c r="GZ21" i="9"/>
  <c r="FX21" i="9"/>
  <c r="CC21" i="9"/>
  <c r="BX21" i="9"/>
  <c r="Y21" i="9"/>
  <c r="DG21" i="9"/>
  <c r="JA21" i="9"/>
  <c r="BF21" i="9"/>
  <c r="K21" i="9"/>
  <c r="CJ21" i="9"/>
  <c r="EE21" i="9"/>
  <c r="CZ21" i="9"/>
  <c r="GJ21" i="9"/>
  <c r="FU21" i="9"/>
  <c r="GL21" i="9"/>
  <c r="AA21" i="9"/>
  <c r="FH21" i="9"/>
  <c r="I21" i="9"/>
  <c r="HM21" i="9"/>
  <c r="EO21" i="9"/>
  <c r="ES21" i="9"/>
  <c r="GI21" i="9"/>
  <c r="GM21" i="9"/>
  <c r="BB21" i="9"/>
  <c r="EN21" i="9"/>
  <c r="JD21" i="9"/>
  <c r="IQ21" i="9"/>
  <c r="HT21" i="9"/>
  <c r="FN21" i="9"/>
  <c r="DC21" i="9"/>
  <c r="DZ21" i="9"/>
  <c r="AV21" i="9"/>
  <c r="FK21" i="9"/>
  <c r="IM21" i="9"/>
  <c r="IF21" i="9"/>
  <c r="IW21" i="9"/>
  <c r="AL21" i="9"/>
  <c r="GD21" i="9"/>
  <c r="HE21" i="9"/>
  <c r="BV21" i="9"/>
  <c r="GP21" i="9"/>
  <c r="IO21" i="9"/>
  <c r="DF21" i="9"/>
  <c r="CA21" i="9"/>
  <c r="EG21" i="9"/>
  <c r="IX21" i="9"/>
  <c r="BQ21" i="9"/>
  <c r="HL21" i="9"/>
  <c r="CH21" i="9"/>
  <c r="CX21" i="9"/>
  <c r="IT21" i="9"/>
  <c r="HD21" i="9"/>
  <c r="HS21" i="9"/>
  <c r="BI21" i="9"/>
  <c r="FV21" i="9"/>
  <c r="AY21" i="9"/>
  <c r="FG21" i="9"/>
  <c r="BM21" i="9"/>
  <c r="CW21" i="9"/>
  <c r="IA21" i="9"/>
  <c r="BA21" i="9"/>
  <c r="EP21" i="9"/>
  <c r="JE21" i="9"/>
  <c r="BT21" i="9"/>
  <c r="DT21" i="9"/>
  <c r="CB21" i="9"/>
  <c r="FQ21" i="9"/>
  <c r="IV21" i="9"/>
  <c r="AH21" i="9"/>
  <c r="X21" i="9"/>
  <c r="GR21" i="9"/>
  <c r="EI21" i="9"/>
  <c r="L21" i="9"/>
  <c r="CK21" i="9"/>
  <c r="BW21" i="9"/>
  <c r="HN21" i="9"/>
  <c r="ET21" i="9"/>
  <c r="FD21" i="9"/>
  <c r="HK21" i="9"/>
  <c r="GF21" i="9"/>
  <c r="AE21" i="9"/>
  <c r="IB21" i="9"/>
  <c r="BJ21" i="9"/>
  <c r="EA21" i="9"/>
  <c r="AT21" i="9"/>
  <c r="EU21" i="9"/>
  <c r="CL21" i="9"/>
  <c r="FA21" i="9"/>
  <c r="DQ21" i="9"/>
  <c r="GW21" i="9"/>
  <c r="W21" i="9"/>
  <c r="DX21" i="9"/>
  <c r="GT21" i="9"/>
  <c r="DM21" i="9"/>
  <c r="DK21" i="9"/>
  <c r="BH21" i="9"/>
  <c r="EF21" i="9"/>
  <c r="CP21" i="9"/>
  <c r="EV21" i="9"/>
  <c r="EW21" i="9"/>
  <c r="BP21" i="9"/>
  <c r="CE21" i="9"/>
  <c r="EL21" i="9"/>
  <c r="IN21" i="9"/>
  <c r="AS21" i="9"/>
  <c r="CY21" i="9"/>
  <c r="AF21" i="9"/>
  <c r="AM21" i="9"/>
  <c r="BC21" i="9"/>
  <c r="CR21" i="9"/>
  <c r="GE21" i="9"/>
  <c r="EM21" i="9"/>
  <c r="BU21" i="9"/>
  <c r="T21" i="9"/>
  <c r="DL21" i="9"/>
  <c r="GC21" i="9"/>
  <c r="Z21" i="9"/>
  <c r="JC21" i="9"/>
  <c r="FO21" i="9"/>
  <c r="CQ21" i="9"/>
  <c r="HF21" i="9"/>
  <c r="CI21" i="9"/>
  <c r="AD21" i="9"/>
  <c r="AG21" i="9"/>
  <c r="AR21" i="9"/>
  <c r="CD21" i="9"/>
  <c r="FB21" i="9"/>
  <c r="GB21" i="9"/>
  <c r="EB21" i="9"/>
  <c r="J21" i="9"/>
  <c r="JB21" i="9"/>
  <c r="DN21" i="9"/>
  <c r="DS21" i="9"/>
  <c r="R21" i="9"/>
  <c r="FC21" i="9"/>
  <c r="FJ21" i="9"/>
  <c r="IH21" i="9"/>
  <c r="IG21" i="9"/>
  <c r="CO21" i="9"/>
  <c r="CV21" i="9"/>
  <c r="DY21" i="9"/>
  <c r="GX21" i="9"/>
  <c r="CY22" i="9" l="1"/>
  <c r="Z22" i="9"/>
  <c r="IB22" i="9"/>
  <c r="HZ22" i="9"/>
  <c r="DQ22" i="9"/>
  <c r="AD22" i="9"/>
  <c r="HT22" i="9"/>
  <c r="HD22" i="9"/>
  <c r="K22" i="9"/>
  <c r="AO22" i="9"/>
  <c r="BC22" i="9"/>
  <c r="GZ22" i="9"/>
  <c r="GP22" i="9"/>
  <c r="AZ22" i="9"/>
  <c r="CD22" i="9"/>
  <c r="BJ22" i="9"/>
  <c r="GQ22" i="9"/>
  <c r="EO22" i="9"/>
  <c r="FN22" i="9"/>
  <c r="GC22" i="9"/>
  <c r="IO22" i="9"/>
  <c r="BI22" i="9"/>
  <c r="ET22" i="9"/>
  <c r="S22" i="9"/>
  <c r="AR22" i="9"/>
  <c r="IJ22" i="9"/>
  <c r="FH22" i="9"/>
  <c r="HM22" i="9"/>
  <c r="BQ22" i="9"/>
  <c r="GR22" i="9"/>
  <c r="CE22" i="9"/>
  <c r="EI22" i="9"/>
  <c r="HE22" i="9"/>
  <c r="HR22" i="9"/>
  <c r="Y22" i="9"/>
  <c r="HA22" i="9"/>
  <c r="IC22" i="9"/>
  <c r="EE22" i="9"/>
  <c r="DC22" i="9"/>
  <c r="JD22" i="9"/>
  <c r="FU22" i="9"/>
  <c r="IM22" i="9"/>
  <c r="CJ22" i="9"/>
  <c r="AK22" i="9"/>
  <c r="HS22" i="9"/>
  <c r="DF22" i="9"/>
  <c r="CV22" i="9"/>
  <c r="GE22" i="9"/>
  <c r="AY22" i="9"/>
  <c r="AG22" i="9"/>
  <c r="AN22" i="9"/>
  <c r="CS22" i="9"/>
  <c r="FQ22" i="9"/>
  <c r="CA22" i="9"/>
  <c r="FB22" i="9"/>
  <c r="GX22" i="9"/>
  <c r="FO22" i="9"/>
  <c r="IU22" i="9"/>
  <c r="HN22" i="9"/>
  <c r="Q22" i="9"/>
  <c r="AS22" i="9"/>
  <c r="BP22" i="9"/>
  <c r="CB22" i="9"/>
  <c r="L22" i="9"/>
  <c r="BX22" i="9"/>
  <c r="BV22" i="9"/>
  <c r="EV22" i="9"/>
  <c r="AH22" i="9"/>
  <c r="EB22" i="9"/>
  <c r="DR22" i="9"/>
  <c r="HY22" i="9"/>
  <c r="X22" i="9"/>
  <c r="IG22" i="9"/>
  <c r="HU22" i="9"/>
  <c r="AV22" i="9"/>
  <c r="JA22" i="9"/>
  <c r="CO22" i="9"/>
  <c r="GK22" i="9"/>
  <c r="FY22" i="9"/>
  <c r="AM22" i="9"/>
  <c r="DU22" i="9"/>
  <c r="DK22" i="9"/>
  <c r="EH22" i="9"/>
  <c r="BN22" i="9"/>
  <c r="CQ22" i="9"/>
  <c r="DY22" i="9"/>
  <c r="J22" i="9"/>
  <c r="FK22" i="9"/>
  <c r="ES22" i="9"/>
  <c r="EG22" i="9"/>
  <c r="GB22" i="9"/>
  <c r="DE22" i="9"/>
  <c r="DX22" i="9"/>
  <c r="GL22" i="9"/>
  <c r="BA22" i="9"/>
  <c r="BM22" i="9"/>
  <c r="GI22" i="9"/>
  <c r="EL22" i="9"/>
  <c r="DZ22" i="9"/>
  <c r="JB22" i="9"/>
  <c r="CC22" i="9"/>
  <c r="FC22" i="9"/>
  <c r="BU22" i="9"/>
  <c r="CZ22" i="9"/>
  <c r="DT22" i="9"/>
  <c r="DL22" i="9"/>
  <c r="AT22" i="9"/>
  <c r="BF22" i="9"/>
  <c r="II22" i="9"/>
  <c r="IN22" i="9"/>
  <c r="IX22" i="9"/>
  <c r="EM22" i="9"/>
  <c r="CR22" i="9"/>
  <c r="CH22" i="9"/>
  <c r="FP22" i="9"/>
  <c r="AE22" i="9"/>
  <c r="T22" i="9"/>
  <c r="AL22" i="9"/>
  <c r="HV22" i="9"/>
  <c r="HL22" i="9"/>
  <c r="DG22" i="9"/>
  <c r="HO22" i="9"/>
  <c r="FG22" i="9"/>
  <c r="W22" i="9"/>
  <c r="P22" i="9"/>
  <c r="EP22" i="9"/>
  <c r="GY22" i="9"/>
  <c r="FV22" i="9"/>
  <c r="IV22" i="9"/>
  <c r="DJ22" i="9"/>
  <c r="BW22" i="9"/>
  <c r="BB22" i="9"/>
  <c r="AF22" i="9"/>
  <c r="FJ22" i="9"/>
  <c r="M22" i="9"/>
  <c r="GS22" i="9"/>
  <c r="FI22" i="9"/>
  <c r="EA22" i="9"/>
  <c r="GT22" i="9"/>
  <c r="HF22" i="9"/>
  <c r="IQ22" i="9"/>
  <c r="GW22" i="9"/>
  <c r="EZ22" i="9"/>
  <c r="IA22" i="9"/>
  <c r="BO22" i="9"/>
  <c r="GF22" i="9"/>
  <c r="GD22" i="9"/>
  <c r="FR22" i="9"/>
  <c r="EF22" i="9"/>
  <c r="FD22" i="9"/>
  <c r="CI22" i="9"/>
  <c r="CL22" i="9"/>
  <c r="BH22" i="9"/>
  <c r="CP22" i="9"/>
  <c r="I22" i="9"/>
  <c r="R22" i="9"/>
  <c r="HG22" i="9"/>
  <c r="HK22" i="9"/>
  <c r="EN22" i="9"/>
  <c r="FX22" i="9"/>
  <c r="CK22" i="9"/>
  <c r="DN22" i="9"/>
  <c r="DD22" i="9"/>
  <c r="HH22" i="9"/>
  <c r="BG22" i="9"/>
  <c r="AU22" i="9"/>
  <c r="JE22" i="9"/>
  <c r="AA22" i="9"/>
  <c r="CX22" i="9"/>
  <c r="GJ22" i="9"/>
  <c r="IT22" i="9"/>
  <c r="EW22" i="9"/>
  <c r="BT22" i="9"/>
  <c r="IP22" i="9"/>
  <c r="FA22" i="9"/>
  <c r="DS22" i="9"/>
  <c r="GM22" i="9"/>
  <c r="EU22" i="9"/>
  <c r="JC22" i="9"/>
  <c r="CW22" i="9"/>
  <c r="IW22" i="9"/>
  <c r="IH22" i="9"/>
  <c r="IF22" i="9"/>
  <c r="FW22" i="9"/>
  <c r="DM22" i="9"/>
  <c r="IC23" i="9"/>
  <c r="AH23" i="9" l="1"/>
  <c r="IW23" i="9"/>
  <c r="FC23" i="9"/>
  <c r="CY23" i="9"/>
  <c r="BW23" i="9"/>
  <c r="CW23" i="9"/>
  <c r="GT23" i="9"/>
  <c r="CL23" i="9"/>
  <c r="FN23" i="9"/>
  <c r="EO23" i="9"/>
  <c r="AT23" i="9"/>
  <c r="FX23" i="9"/>
  <c r="FI23" i="9"/>
  <c r="IO23" i="9"/>
  <c r="DF23" i="9"/>
  <c r="FD23" i="9"/>
  <c r="W23" i="9"/>
  <c r="BV23" i="9"/>
  <c r="EW23" i="9"/>
  <c r="GQ23" i="9"/>
  <c r="BJ23" i="9"/>
  <c r="S23" i="9"/>
  <c r="DN23" i="9"/>
  <c r="CI23" i="9"/>
  <c r="HE23" i="9"/>
  <c r="GK23" i="9"/>
  <c r="AA23" i="9"/>
  <c r="CB23" i="9"/>
  <c r="DM23" i="9"/>
  <c r="AE23" i="9"/>
  <c r="EN23" i="9"/>
  <c r="GB23" i="9"/>
  <c r="HL23" i="9"/>
  <c r="FV23" i="9"/>
  <c r="GL23" i="9"/>
  <c r="AK23" i="9"/>
  <c r="JD23" i="9"/>
  <c r="EH23" i="9"/>
  <c r="EB23" i="9"/>
  <c r="HO23" i="9"/>
  <c r="HA23" i="9"/>
  <c r="GD23" i="9"/>
  <c r="T23" i="9"/>
  <c r="GF23" i="9"/>
  <c r="GP23" i="9"/>
  <c r="IH23" i="9"/>
  <c r="EE23" i="9"/>
  <c r="DQ23" i="9"/>
  <c r="AR23" i="9"/>
  <c r="DT23" i="9"/>
  <c r="AS23" i="9"/>
  <c r="HF23" i="9"/>
  <c r="DD23" i="9"/>
  <c r="CV23" i="9"/>
  <c r="BB23" i="9"/>
  <c r="IT23" i="9"/>
  <c r="FJ23" i="9"/>
  <c r="BP23" i="9"/>
  <c r="CR23" i="9"/>
  <c r="DL23" i="9"/>
  <c r="JB23" i="9"/>
  <c r="II23" i="9"/>
  <c r="EL23" i="9"/>
  <c r="DR23" i="9"/>
  <c r="GR23" i="9"/>
  <c r="DY23" i="9"/>
  <c r="DX23" i="9"/>
  <c r="GY23" i="9"/>
  <c r="HD23" i="9"/>
  <c r="HV23" i="9"/>
  <c r="IN23" i="9"/>
  <c r="CZ23" i="9"/>
  <c r="AV23" i="9"/>
  <c r="CP23" i="9"/>
  <c r="BU23" i="9"/>
  <c r="Q23" i="9"/>
  <c r="IJ23" i="9"/>
  <c r="HM23" i="9"/>
  <c r="AD23" i="9"/>
  <c r="HK23" i="9"/>
  <c r="DC23" i="9"/>
  <c r="GW23" i="9"/>
  <c r="GI23" i="9"/>
  <c r="CO23" i="9"/>
  <c r="JE23" i="9"/>
  <c r="IU23" i="9"/>
  <c r="IA23" i="9"/>
  <c r="EG23" i="9"/>
  <c r="CC23" i="9"/>
  <c r="AM23" i="9"/>
  <c r="IB23" i="9"/>
  <c r="FP23" i="9"/>
  <c r="FA23" i="9"/>
  <c r="FQ23" i="9"/>
  <c r="BF23" i="9"/>
  <c r="EI23" i="9"/>
  <c r="P23" i="9"/>
  <c r="BO23" i="9"/>
  <c r="EA23" i="9"/>
  <c r="BA23" i="9"/>
  <c r="DS23" i="9"/>
  <c r="DG23" i="9"/>
  <c r="FU23" i="9"/>
  <c r="CS23" i="9"/>
  <c r="EV23" i="9"/>
  <c r="CA23" i="9"/>
  <c r="CJ23" i="9"/>
  <c r="J23" i="9"/>
  <c r="EM23" i="9"/>
  <c r="FB23" i="9"/>
  <c r="AO23" i="9"/>
  <c r="AU23" i="9"/>
  <c r="L23" i="9"/>
  <c r="FY23" i="9"/>
  <c r="DU23" i="9"/>
  <c r="IP23" i="9"/>
  <c r="HZ23" i="9"/>
  <c r="GM23" i="9"/>
  <c r="FG23" i="9"/>
  <c r="AF23" i="9"/>
  <c r="IV23" i="9"/>
  <c r="Y23" i="9"/>
  <c r="EU23" i="9"/>
  <c r="R23" i="9"/>
  <c r="CE23" i="9"/>
  <c r="AL23" i="9"/>
  <c r="DK23" i="9"/>
  <c r="FW23" i="9"/>
  <c r="CH23" i="9"/>
  <c r="HS23" i="9"/>
  <c r="EP23" i="9"/>
  <c r="BT23" i="9"/>
  <c r="EF23" i="9"/>
  <c r="IQ23" i="9"/>
  <c r="CQ23" i="9"/>
  <c r="AN23" i="9"/>
  <c r="AY23" i="9"/>
  <c r="EZ23" i="9"/>
  <c r="GS23" i="9"/>
  <c r="AG23" i="9"/>
  <c r="GE23" i="9"/>
  <c r="FH23" i="9"/>
  <c r="CX23" i="9"/>
  <c r="JA23" i="9"/>
  <c r="BI23" i="9"/>
  <c r="ET23" i="9"/>
  <c r="FK23" i="9"/>
  <c r="BQ23" i="9"/>
  <c r="HR23" i="9"/>
  <c r="ES23" i="9"/>
  <c r="JC23" i="9"/>
  <c r="HG23" i="9"/>
  <c r="AZ23" i="9"/>
  <c r="IF23" i="9"/>
  <c r="GZ23" i="9"/>
  <c r="FO23" i="9"/>
  <c r="BG23" i="9"/>
  <c r="Z23" i="9"/>
  <c r="HT23" i="9"/>
  <c r="HN23" i="9"/>
  <c r="X23" i="9"/>
  <c r="BH23" i="9"/>
  <c r="CK23" i="9"/>
  <c r="FR23" i="9"/>
  <c r="K23" i="9"/>
  <c r="BN23" i="9"/>
  <c r="DE23" i="9"/>
  <c r="IX23" i="9"/>
  <c r="GX23" i="9"/>
  <c r="DZ23" i="9"/>
  <c r="GC23" i="9"/>
  <c r="BX23" i="9"/>
  <c r="GJ23" i="9"/>
  <c r="CD23" i="9"/>
  <c r="I23" i="9"/>
  <c r="M23" i="9"/>
  <c r="IM23" i="9"/>
  <c r="HH23" i="9"/>
  <c r="HY23" i="9"/>
  <c r="BM23" i="9"/>
  <c r="BC23" i="9"/>
  <c r="DJ23" i="9"/>
  <c r="IG23" i="9"/>
  <c r="HU23" i="9"/>
  <c r="EH25" i="9" l="1"/>
  <c r="HD25" i="9"/>
  <c r="GJ25" i="9"/>
  <c r="CO25" i="9"/>
  <c r="FU25" i="9"/>
  <c r="P25" i="9"/>
  <c r="JC25" i="9"/>
  <c r="I25" i="9"/>
  <c r="IM25" i="9"/>
  <c r="FA25" i="9"/>
  <c r="BP25" i="9"/>
  <c r="DJ25" i="9"/>
  <c r="FH25" i="9"/>
  <c r="IP25" i="9"/>
  <c r="BT25" i="9"/>
  <c r="DC25" i="9"/>
  <c r="IW25" i="9"/>
  <c r="CH25" i="9"/>
  <c r="AL25" i="9"/>
  <c r="T25" i="9"/>
  <c r="EB25" i="9"/>
  <c r="DD25" i="9"/>
  <c r="GI25" i="9"/>
  <c r="Q25" i="9"/>
  <c r="ET25" i="9"/>
  <c r="FW25" i="9"/>
  <c r="HN25" i="9"/>
  <c r="AG25" i="9"/>
  <c r="BG25" i="9"/>
  <c r="R25" i="9"/>
  <c r="BH25" i="9"/>
  <c r="BX25" i="9"/>
  <c r="HU25" i="9"/>
  <c r="EN25" i="9"/>
  <c r="HL25" i="9"/>
  <c r="EP25" i="9"/>
  <c r="FX25" i="9"/>
  <c r="BF25" i="9"/>
  <c r="CI25" i="9"/>
  <c r="CE25" i="9"/>
  <c r="BU25" i="9"/>
  <c r="EZ25" i="9"/>
  <c r="EV25" i="9"/>
  <c r="IC25" i="9"/>
  <c r="CA25" i="9"/>
  <c r="BM25" i="9"/>
  <c r="AV25" i="9"/>
  <c r="EE25" i="9"/>
  <c r="FB25" i="9"/>
  <c r="AO25" i="9"/>
  <c r="GK25" i="9"/>
  <c r="AU25" i="9"/>
  <c r="FO25" i="9"/>
  <c r="FG25" i="9"/>
  <c r="AR25" i="9"/>
  <c r="EW25" i="9"/>
  <c r="EA25" i="9"/>
  <c r="CX25" i="9"/>
  <c r="BC25" i="9"/>
  <c r="DK25" i="9"/>
  <c r="DG25" i="9"/>
  <c r="FD25" i="9"/>
  <c r="IQ25" i="9"/>
  <c r="IG25" i="9"/>
  <c r="JA25" i="9"/>
  <c r="BQ25" i="9"/>
  <c r="AK25" i="9"/>
  <c r="CK25" i="9"/>
  <c r="BW25" i="9"/>
  <c r="GX25" i="9"/>
  <c r="AF25" i="9"/>
  <c r="GS25" i="9"/>
  <c r="J25" i="9"/>
  <c r="EF25" i="9"/>
  <c r="DE25" i="9"/>
  <c r="GM25" i="9"/>
  <c r="GP25" i="9"/>
  <c r="HA25" i="9"/>
  <c r="JB25" i="9"/>
  <c r="FQ25" i="9"/>
  <c r="DR25" i="9"/>
  <c r="EO25" i="9"/>
  <c r="HV25" i="9"/>
  <c r="HE25" i="9"/>
  <c r="AN25" i="9"/>
  <c r="DQ25" i="9"/>
  <c r="W25" i="9"/>
  <c r="X25" i="9"/>
  <c r="M25" i="9"/>
  <c r="CR25" i="9"/>
  <c r="FY25" i="9"/>
  <c r="IB25" i="9"/>
  <c r="HF25" i="9"/>
  <c r="BV25" i="9"/>
  <c r="DU25" i="9"/>
  <c r="JD25" i="9"/>
  <c r="IU25" i="9"/>
  <c r="DX25" i="9"/>
  <c r="II25" i="9"/>
  <c r="CP25" i="9"/>
  <c r="CQ25" i="9"/>
  <c r="DT25" i="9"/>
  <c r="IH25" i="9"/>
  <c r="HR25" i="9"/>
  <c r="L25" i="9"/>
  <c r="CB25" i="9"/>
  <c r="Z25" i="9"/>
  <c r="GY25" i="9"/>
  <c r="GQ25" i="9"/>
  <c r="AS25" i="9"/>
  <c r="FI25" i="9"/>
  <c r="EI25" i="9"/>
  <c r="DY25" i="9"/>
  <c r="IT25" i="9"/>
  <c r="EG25" i="9"/>
  <c r="GD25" i="9"/>
  <c r="HY25" i="9"/>
  <c r="IJ25" i="9"/>
  <c r="HM25" i="9"/>
  <c r="AH25" i="9"/>
  <c r="IO25" i="9"/>
  <c r="CY25" i="9"/>
  <c r="GR25" i="9"/>
  <c r="Y25" i="9"/>
  <c r="GF25" i="9"/>
  <c r="AT25" i="9"/>
  <c r="EM25" i="9"/>
  <c r="FN25" i="9"/>
  <c r="AM25" i="9"/>
  <c r="DF25" i="9"/>
  <c r="CJ25" i="9"/>
  <c r="DN25" i="9"/>
  <c r="IF25" i="9"/>
  <c r="BO25" i="9"/>
  <c r="CL25" i="9"/>
  <c r="CZ25" i="9"/>
  <c r="EL25" i="9"/>
  <c r="FP25" i="9"/>
  <c r="FR25" i="9"/>
  <c r="K25" i="9"/>
  <c r="AD25" i="9"/>
  <c r="CS25" i="9"/>
  <c r="FV25" i="9"/>
  <c r="AY25" i="9"/>
  <c r="HT25" i="9"/>
  <c r="BN25" i="9"/>
  <c r="EU25" i="9"/>
  <c r="CW25" i="9"/>
  <c r="GC25" i="9"/>
  <c r="FJ25" i="9"/>
  <c r="S25" i="9"/>
  <c r="IA25" i="9"/>
  <c r="HO25" i="9"/>
  <c r="IN25" i="9"/>
  <c r="HH25" i="9"/>
  <c r="AZ25" i="9"/>
  <c r="HS25" i="9"/>
  <c r="BJ25" i="9"/>
  <c r="ES25" i="9"/>
  <c r="DM25" i="9"/>
  <c r="GT25" i="9"/>
  <c r="JE25" i="9"/>
  <c r="FK25" i="9"/>
  <c r="BB25" i="9"/>
  <c r="GZ25" i="9"/>
  <c r="GW25" i="9"/>
  <c r="CV25" i="9"/>
  <c r="BA25" i="9"/>
  <c r="GE25" i="9"/>
  <c r="AA25" i="9"/>
  <c r="DL25" i="9"/>
  <c r="IV25" i="9"/>
  <c r="FC25" i="9"/>
  <c r="HZ25" i="9"/>
  <c r="BI25" i="9"/>
  <c r="CD25" i="9"/>
  <c r="CC25" i="9"/>
  <c r="AE25" i="9"/>
  <c r="IX25" i="9"/>
  <c r="GL25" i="9"/>
  <c r="GB25" i="9"/>
  <c r="HK25" i="9"/>
  <c r="DZ25" i="9"/>
  <c r="HG25" i="9"/>
  <c r="DS25" i="9"/>
  <c r="Z26" i="9" l="1"/>
  <c r="CD26" i="9"/>
  <c r="JA26" i="9"/>
  <c r="GT26" i="9"/>
  <c r="GK26" i="9"/>
  <c r="BW26" i="9"/>
  <c r="GD26" i="9"/>
  <c r="HU26" i="9"/>
  <c r="CW26" i="9"/>
  <c r="AY26" i="9"/>
  <c r="FJ26" i="9"/>
  <c r="GP26" i="9"/>
  <c r="FB26" i="9"/>
  <c r="EO26" i="9"/>
  <c r="FH26" i="9"/>
  <c r="FK26" i="9"/>
  <c r="FX26" i="9"/>
  <c r="DD26" i="9"/>
  <c r="FV26" i="9"/>
  <c r="AM26" i="9"/>
  <c r="ET26" i="9"/>
  <c r="FC26" i="9"/>
  <c r="DC26" i="9"/>
  <c r="ES26" i="9"/>
  <c r="HZ26" i="9"/>
  <c r="AS26" i="9"/>
  <c r="HA26" i="9"/>
  <c r="EZ26" i="9"/>
  <c r="EM26" i="9"/>
  <c r="EL26" i="9"/>
  <c r="DN26" i="9"/>
  <c r="IP26" i="9"/>
  <c r="GL26" i="9"/>
  <c r="GW26" i="9"/>
  <c r="HY26" i="9"/>
  <c r="CA26" i="9"/>
  <c r="FQ26" i="9"/>
  <c r="BU26" i="9"/>
  <c r="M26" i="9"/>
  <c r="CX26" i="9"/>
  <c r="IB26" i="9"/>
  <c r="GQ26" i="9"/>
  <c r="BM26" i="9"/>
  <c r="JC26" i="9"/>
  <c r="JB26" i="9"/>
  <c r="GX26" i="9"/>
  <c r="AZ26" i="9"/>
  <c r="DX26" i="9"/>
  <c r="IM26" i="9"/>
  <c r="R26" i="9"/>
  <c r="AT26" i="9"/>
  <c r="JD26" i="9"/>
  <c r="GR26" i="9"/>
  <c r="DG26" i="9"/>
  <c r="AV26" i="9"/>
  <c r="CB26" i="9"/>
  <c r="IU26" i="9"/>
  <c r="IG26" i="9"/>
  <c r="K26" i="9"/>
  <c r="FA26" i="9"/>
  <c r="IV26" i="9"/>
  <c r="AA26" i="9"/>
  <c r="DL26" i="9"/>
  <c r="GC26" i="9"/>
  <c r="AE26" i="9"/>
  <c r="BO26" i="9"/>
  <c r="HH26" i="9"/>
  <c r="IF26" i="9"/>
  <c r="AU26" i="9"/>
  <c r="BG26" i="9"/>
  <c r="EG26" i="9"/>
  <c r="GM26" i="9"/>
  <c r="HT26" i="9"/>
  <c r="DY26" i="9"/>
  <c r="BI26" i="9"/>
  <c r="AR26" i="9"/>
  <c r="GZ26" i="9"/>
  <c r="GI26" i="9"/>
  <c r="AH26" i="9"/>
  <c r="IW26" i="9"/>
  <c r="GY26" i="9"/>
  <c r="BQ26" i="9"/>
  <c r="EI26" i="9"/>
  <c r="T26" i="9"/>
  <c r="BV26" i="9"/>
  <c r="P26" i="9"/>
  <c r="FU26" i="9"/>
  <c r="DE26" i="9"/>
  <c r="AL26" i="9"/>
  <c r="FI26" i="9"/>
  <c r="BB26" i="9"/>
  <c r="CL26" i="9"/>
  <c r="BH26" i="9"/>
  <c r="IN26" i="9"/>
  <c r="AK26" i="9"/>
  <c r="FP26" i="9"/>
  <c r="HK26" i="9"/>
  <c r="FD26" i="9"/>
  <c r="IQ26" i="9"/>
  <c r="IA26" i="9"/>
  <c r="DJ26" i="9"/>
  <c r="IO26" i="9"/>
  <c r="HO26" i="9"/>
  <c r="FY26" i="9"/>
  <c r="IH26" i="9"/>
  <c r="JE26" i="9"/>
  <c r="AD26" i="9"/>
  <c r="CR26" i="9"/>
  <c r="FW26" i="9"/>
  <c r="II26" i="9"/>
  <c r="GB26" i="9"/>
  <c r="HS26" i="9"/>
  <c r="CI26" i="9"/>
  <c r="HN26" i="9"/>
  <c r="EW26" i="9"/>
  <c r="CH26" i="9"/>
  <c r="CQ26" i="9"/>
  <c r="FR26" i="9"/>
  <c r="DF26" i="9"/>
  <c r="IC26" i="9"/>
  <c r="EB26" i="9"/>
  <c r="L26" i="9"/>
  <c r="FG26" i="9"/>
  <c r="HG26" i="9"/>
  <c r="DK26" i="9"/>
  <c r="EU26" i="9"/>
  <c r="EN26" i="9"/>
  <c r="AN26" i="9"/>
  <c r="CK26" i="9"/>
  <c r="DM26" i="9"/>
  <c r="HV26" i="9"/>
  <c r="CY26" i="9"/>
  <c r="EP26" i="9"/>
  <c r="DU26" i="9"/>
  <c r="CV26" i="9"/>
  <c r="CP26" i="9"/>
  <c r="BT26" i="9"/>
  <c r="IT26" i="9"/>
  <c r="EA26" i="9"/>
  <c r="BA26" i="9"/>
  <c r="X26" i="9"/>
  <c r="FO26" i="9"/>
  <c r="FN26" i="9"/>
  <c r="CO26" i="9"/>
  <c r="GE26" i="9"/>
  <c r="DQ26" i="9"/>
  <c r="HL26" i="9"/>
  <c r="Y26" i="9"/>
  <c r="BP26" i="9"/>
  <c r="EF26" i="9"/>
  <c r="W26" i="9"/>
  <c r="AO26" i="9"/>
  <c r="CZ26" i="9"/>
  <c r="IX26" i="9"/>
  <c r="J26" i="9"/>
  <c r="AF26" i="9"/>
  <c r="BC26" i="9"/>
  <c r="EE26" i="9"/>
  <c r="EV26" i="9"/>
  <c r="HM26" i="9"/>
  <c r="DR26" i="9"/>
  <c r="S26" i="9"/>
  <c r="HD26" i="9"/>
  <c r="DT26" i="9"/>
  <c r="BN26" i="9"/>
  <c r="CE26" i="9"/>
  <c r="I26" i="9"/>
  <c r="BF26" i="9"/>
  <c r="CC26" i="9"/>
  <c r="Q26" i="9"/>
  <c r="BJ26" i="9"/>
  <c r="DZ26" i="9"/>
  <c r="IJ26" i="9"/>
  <c r="HF26" i="9"/>
  <c r="CJ26" i="9"/>
  <c r="GJ26" i="9"/>
  <c r="CS26" i="9"/>
  <c r="BX26" i="9"/>
  <c r="AG26" i="9"/>
  <c r="HE26" i="9"/>
  <c r="DS26" i="9"/>
  <c r="GS26" i="9"/>
  <c r="GF26" i="9"/>
  <c r="EH26" i="9"/>
  <c r="HR26" i="9"/>
  <c r="FU27" i="9" l="1"/>
  <c r="IC27" i="9"/>
  <c r="FW27" i="9"/>
  <c r="CD27" i="9"/>
  <c r="EG27" i="9"/>
  <c r="IQ27" i="9"/>
  <c r="FC27" i="9"/>
  <c r="IG27" i="9"/>
  <c r="CE27" i="9"/>
  <c r="HD27" i="9"/>
  <c r="CH27" i="9"/>
  <c r="GR27" i="9"/>
  <c r="GQ27" i="9"/>
  <c r="CZ27" i="9"/>
  <c r="GX27" i="9"/>
  <c r="FD27" i="9"/>
  <c r="GI27" i="9"/>
  <c r="FA27" i="9"/>
  <c r="HL27" i="9"/>
  <c r="JB27" i="9"/>
  <c r="IH27" i="9"/>
  <c r="FB27" i="9"/>
  <c r="DJ27" i="9"/>
  <c r="AG27" i="9"/>
  <c r="HH27" i="9"/>
  <c r="BJ27" i="9"/>
  <c r="AE27" i="9"/>
  <c r="FH27" i="9"/>
  <c r="GW27" i="9"/>
  <c r="IJ27" i="9"/>
  <c r="FG27" i="9"/>
  <c r="I27" i="9"/>
  <c r="BT27" i="9"/>
  <c r="AV27" i="9"/>
  <c r="AT27" i="9"/>
  <c r="BI27" i="9"/>
  <c r="DZ27" i="9"/>
  <c r="IV27" i="9"/>
  <c r="JA27" i="9"/>
  <c r="EZ27" i="9"/>
  <c r="IM27" i="9"/>
  <c r="AA27" i="9"/>
  <c r="AU27" i="9"/>
  <c r="FP27" i="9"/>
  <c r="GM27" i="9"/>
  <c r="DS27" i="9"/>
  <c r="M27" i="9"/>
  <c r="IF27" i="9"/>
  <c r="BM27" i="9"/>
  <c r="AS27" i="9"/>
  <c r="IX27" i="9"/>
  <c r="DX27" i="9"/>
  <c r="DD27" i="9"/>
  <c r="HG27" i="9"/>
  <c r="BC27" i="9"/>
  <c r="HF27" i="9"/>
  <c r="BO27" i="9"/>
  <c r="AN27" i="9"/>
  <c r="DE27" i="9"/>
  <c r="BF27" i="9"/>
  <c r="CQ27" i="9"/>
  <c r="EO27" i="9"/>
  <c r="FN27" i="9"/>
  <c r="CI27" i="9"/>
  <c r="IB27" i="9"/>
  <c r="HM27" i="9"/>
  <c r="DG27" i="9"/>
  <c r="GK27" i="9"/>
  <c r="DN27" i="9"/>
  <c r="EE27" i="9"/>
  <c r="CO27" i="9"/>
  <c r="IA27" i="9"/>
  <c r="CV27" i="9"/>
  <c r="EB27" i="9"/>
  <c r="AM27" i="9"/>
  <c r="CY27" i="9"/>
  <c r="IN27" i="9"/>
  <c r="CL27" i="9"/>
  <c r="S27" i="9"/>
  <c r="BQ27" i="9"/>
  <c r="Q27" i="9"/>
  <c r="AL27" i="9"/>
  <c r="HZ27" i="9"/>
  <c r="AD27" i="9"/>
  <c r="ES27" i="9"/>
  <c r="BB27" i="9"/>
  <c r="CS27" i="9"/>
  <c r="AH27" i="9"/>
  <c r="II27" i="9"/>
  <c r="DU27" i="9"/>
  <c r="GT27" i="9"/>
  <c r="X27" i="9"/>
  <c r="FJ27" i="9"/>
  <c r="HO27" i="9"/>
  <c r="JD27" i="9"/>
  <c r="FQ27" i="9"/>
  <c r="FI27" i="9"/>
  <c r="EH27" i="9"/>
  <c r="HN27" i="9"/>
  <c r="HA27" i="9"/>
  <c r="HY27" i="9"/>
  <c r="GY27" i="9"/>
  <c r="DR27" i="9"/>
  <c r="HE27" i="9"/>
  <c r="IP27" i="9"/>
  <c r="CA27" i="9"/>
  <c r="CX27" i="9"/>
  <c r="AY27" i="9"/>
  <c r="CJ27" i="9"/>
  <c r="L27" i="9"/>
  <c r="ET27" i="9"/>
  <c r="HU27" i="9"/>
  <c r="DY27" i="9"/>
  <c r="GE27" i="9"/>
  <c r="HT27" i="9"/>
  <c r="CP27" i="9"/>
  <c r="BP27" i="9"/>
  <c r="FR27" i="9"/>
  <c r="BU27" i="9"/>
  <c r="FV27" i="9"/>
  <c r="HV27" i="9"/>
  <c r="AO27" i="9"/>
  <c r="W27" i="9"/>
  <c r="P27" i="9"/>
  <c r="IU27" i="9"/>
  <c r="IT27" i="9"/>
  <c r="EL27" i="9"/>
  <c r="CC27" i="9"/>
  <c r="DC27" i="9"/>
  <c r="BG27" i="9"/>
  <c r="CR27" i="9"/>
  <c r="EM27" i="9"/>
  <c r="JC27" i="9"/>
  <c r="DF27" i="9"/>
  <c r="T27" i="9"/>
  <c r="EA27" i="9"/>
  <c r="Y27" i="9"/>
  <c r="FK27" i="9"/>
  <c r="BN27" i="9"/>
  <c r="CW27" i="9"/>
  <c r="BV27" i="9"/>
  <c r="GJ27" i="9"/>
  <c r="GD27" i="9"/>
  <c r="CK27" i="9"/>
  <c r="K27" i="9"/>
  <c r="FX27" i="9"/>
  <c r="EP27" i="9"/>
  <c r="FY27" i="9"/>
  <c r="FO27" i="9"/>
  <c r="BA27" i="9"/>
  <c r="GL27" i="9"/>
  <c r="BH27" i="9"/>
  <c r="AF27" i="9"/>
  <c r="GZ27" i="9"/>
  <c r="BX27" i="9"/>
  <c r="BW27" i="9"/>
  <c r="HK27" i="9"/>
  <c r="HR27" i="9"/>
  <c r="AZ27" i="9"/>
  <c r="AR27" i="9"/>
  <c r="GC27" i="9"/>
  <c r="EI27" i="9"/>
  <c r="DM27" i="9"/>
  <c r="Z27" i="9"/>
  <c r="DQ27" i="9"/>
  <c r="IW27" i="9"/>
  <c r="GP27" i="9"/>
  <c r="J27" i="9"/>
  <c r="R27" i="9"/>
  <c r="EW27" i="9"/>
  <c r="EN27" i="9"/>
  <c r="GS27" i="9"/>
  <c r="EV27" i="9"/>
  <c r="EU27" i="9"/>
  <c r="GF27" i="9"/>
  <c r="GB27" i="9"/>
  <c r="DL27" i="9"/>
  <c r="DK27" i="9"/>
  <c r="JE27" i="9"/>
  <c r="AK27" i="9"/>
  <c r="IO27" i="9"/>
  <c r="FO28" i="9"/>
  <c r="DT27" i="9"/>
  <c r="HS27" i="9"/>
  <c r="EF27" i="9"/>
  <c r="CB27" i="9"/>
  <c r="BT28" i="9" l="1"/>
  <c r="EM28" i="9"/>
  <c r="CR28" i="9"/>
  <c r="DQ28" i="9"/>
  <c r="ES28" i="9"/>
  <c r="AF28" i="9"/>
  <c r="EH28" i="9"/>
  <c r="J28" i="9"/>
  <c r="BN28" i="9"/>
  <c r="BJ28" i="9"/>
  <c r="FA28" i="9"/>
  <c r="BP28" i="9"/>
  <c r="AN28" i="9"/>
  <c r="BM28" i="9"/>
  <c r="GY28" i="9"/>
  <c r="BI28" i="9"/>
  <c r="M28" i="9"/>
  <c r="EG28" i="9"/>
  <c r="AO28" i="9"/>
  <c r="CH28" i="9"/>
  <c r="JD28" i="9"/>
  <c r="DR28" i="9"/>
  <c r="CC28" i="9"/>
  <c r="IU28" i="9"/>
  <c r="EW28" i="9"/>
  <c r="AE28" i="9"/>
  <c r="GS28" i="9"/>
  <c r="AR28" i="9"/>
  <c r="FI28" i="9"/>
  <c r="JE28" i="9"/>
  <c r="IF28" i="9"/>
  <c r="EU28" i="9"/>
  <c r="FX28" i="9"/>
  <c r="GF28" i="9"/>
  <c r="AM28" i="9"/>
  <c r="HT28" i="9"/>
  <c r="GI28" i="9"/>
  <c r="CK28" i="9"/>
  <c r="CS28" i="9"/>
  <c r="CZ28" i="9"/>
  <c r="DD28" i="9"/>
  <c r="HN28" i="9"/>
  <c r="HM28" i="9"/>
  <c r="BX28" i="9"/>
  <c r="IB28" i="9"/>
  <c r="CJ28" i="9"/>
  <c r="DG28" i="9"/>
  <c r="GW28" i="9"/>
  <c r="EF28" i="9"/>
  <c r="FN28" i="9"/>
  <c r="AG28" i="9"/>
  <c r="AU28" i="9"/>
  <c r="BG28" i="9"/>
  <c r="HU28" i="9"/>
  <c r="BV28" i="9"/>
  <c r="HA28" i="9"/>
  <c r="II28" i="9"/>
  <c r="HR28" i="9"/>
  <c r="HE28" i="9"/>
  <c r="Q28" i="9"/>
  <c r="IN28" i="9"/>
  <c r="JB28" i="9"/>
  <c r="FU28" i="9"/>
  <c r="DJ28" i="9"/>
  <c r="GR28" i="9"/>
  <c r="AH28" i="9"/>
  <c r="EA28" i="9"/>
  <c r="AA28" i="9"/>
  <c r="GD28" i="9"/>
  <c r="HY28" i="9"/>
  <c r="DX28" i="9"/>
  <c r="CX28" i="9"/>
  <c r="GM28" i="9"/>
  <c r="CL28" i="9"/>
  <c r="GX28" i="9"/>
  <c r="AY28" i="9"/>
  <c r="IH28" i="9"/>
  <c r="EN28" i="9"/>
  <c r="P28" i="9"/>
  <c r="EI28" i="9"/>
  <c r="CW28" i="9"/>
  <c r="EZ28" i="9"/>
  <c r="BU28" i="9"/>
  <c r="BH28" i="9"/>
  <c r="X28" i="9"/>
  <c r="S28" i="9"/>
  <c r="AD28" i="9"/>
  <c r="DC28" i="9"/>
  <c r="CY28" i="9"/>
  <c r="GT28" i="9"/>
  <c r="DE28" i="9"/>
  <c r="GE28" i="9"/>
  <c r="IJ28" i="9"/>
  <c r="CQ28" i="9"/>
  <c r="BF28" i="9"/>
  <c r="FW28" i="9"/>
  <c r="IV28" i="9"/>
  <c r="FQ28" i="9"/>
  <c r="JA28" i="9"/>
  <c r="BO28" i="9"/>
  <c r="HS28" i="9"/>
  <c r="I28" i="9"/>
  <c r="GJ28" i="9"/>
  <c r="GL28" i="9"/>
  <c r="FB28" i="9"/>
  <c r="IM28" i="9"/>
  <c r="FH28" i="9"/>
  <c r="BQ28" i="9"/>
  <c r="DF28" i="9"/>
  <c r="CP28" i="9"/>
  <c r="BA28" i="9"/>
  <c r="DM28" i="9"/>
  <c r="GQ28" i="9"/>
  <c r="CO28" i="9"/>
  <c r="W28" i="9"/>
  <c r="BB28" i="9"/>
  <c r="GZ28" i="9"/>
  <c r="DK28" i="9"/>
  <c r="CD28" i="9"/>
  <c r="BC28" i="9"/>
  <c r="IX28" i="9"/>
  <c r="FG28" i="9"/>
  <c r="EB28" i="9"/>
  <c r="AT28" i="9"/>
  <c r="CV28" i="9"/>
  <c r="HF28" i="9"/>
  <c r="CA28" i="9"/>
  <c r="EL28" i="9"/>
  <c r="GK28" i="9"/>
  <c r="Y28" i="9"/>
  <c r="IG28" i="9"/>
  <c r="HO28" i="9"/>
  <c r="GB28" i="9"/>
  <c r="CI28" i="9"/>
  <c r="IO28" i="9"/>
  <c r="GP28" i="9"/>
  <c r="HV28" i="9"/>
  <c r="HL28" i="9"/>
  <c r="AL28" i="9"/>
  <c r="FD28" i="9"/>
  <c r="DS28" i="9"/>
  <c r="ET28" i="9"/>
  <c r="DN28" i="9"/>
  <c r="HD28" i="9"/>
  <c r="BW28" i="9"/>
  <c r="DL28" i="9"/>
  <c r="DT28" i="9"/>
  <c r="EE28" i="9"/>
  <c r="FP28" i="9"/>
  <c r="K28" i="9"/>
  <c r="T28" i="9"/>
  <c r="HZ28" i="9"/>
  <c r="CB28" i="9"/>
  <c r="FJ28" i="9"/>
  <c r="FY28" i="9"/>
  <c r="FC28" i="9"/>
  <c r="AS28" i="9"/>
  <c r="IP28" i="9"/>
  <c r="DZ28" i="9"/>
  <c r="IC28" i="9"/>
  <c r="CE28" i="9"/>
  <c r="EO28" i="9"/>
  <c r="GC28" i="9"/>
  <c r="HG28" i="9"/>
  <c r="L28" i="9"/>
  <c r="IA28" i="9"/>
  <c r="AK28" i="9"/>
  <c r="IT28" i="9"/>
  <c r="DU28" i="9"/>
  <c r="IW28" i="9"/>
  <c r="DY28" i="9"/>
  <c r="AZ28" i="9"/>
  <c r="EV28" i="9"/>
  <c r="JC28" i="9"/>
  <c r="AV28" i="9"/>
  <c r="FR28" i="9"/>
  <c r="IQ28" i="9"/>
  <c r="R28" i="9"/>
  <c r="HH28" i="9"/>
  <c r="Z28" i="9"/>
  <c r="FK28" i="9"/>
  <c r="HK28" i="9"/>
  <c r="FV28" i="9"/>
  <c r="EP28" i="9"/>
  <c r="CB30" i="9" l="1"/>
  <c r="IH36" i="9"/>
  <c r="DS29" i="9"/>
  <c r="HN36" i="9" l="1"/>
  <c r="X36" i="9"/>
  <c r="AL36" i="9"/>
  <c r="Y36" i="9"/>
  <c r="FC36" i="9"/>
  <c r="FO36" i="9"/>
  <c r="HE36" i="9"/>
  <c r="BJ36" i="9"/>
  <c r="AN36" i="9"/>
  <c r="HF36" i="9"/>
  <c r="IF36" i="9"/>
  <c r="GY36" i="9"/>
  <c r="EL36" i="9"/>
  <c r="AG36" i="9"/>
  <c r="K36" i="9"/>
  <c r="JB36" i="9"/>
  <c r="FU36" i="9"/>
  <c r="EZ36" i="9"/>
  <c r="GT36" i="9"/>
  <c r="BG36" i="9"/>
  <c r="FK36" i="9"/>
  <c r="HV30" i="9"/>
  <c r="HR36" i="9"/>
  <c r="ES36" i="9"/>
  <c r="CX30" i="9"/>
  <c r="BA30" i="9"/>
  <c r="GK30" i="9"/>
  <c r="HS30" i="9"/>
  <c r="BI30" i="9"/>
  <c r="FY30" i="9"/>
  <c r="S36" i="9"/>
  <c r="AZ36" i="9"/>
  <c r="I30" i="9"/>
  <c r="CA30" i="9"/>
  <c r="GS30" i="9"/>
  <c r="IV36" i="9"/>
  <c r="JA36" i="9"/>
  <c r="FJ36" i="9"/>
  <c r="FR36" i="9"/>
  <c r="R30" i="9"/>
  <c r="GB30" i="9"/>
  <c r="GJ30" i="9"/>
  <c r="IT30" i="9"/>
  <c r="EP29" i="9"/>
  <c r="GD29" i="9"/>
  <c r="HK30" i="9"/>
  <c r="CQ30" i="9"/>
  <c r="IN30" i="9"/>
  <c r="GJ29" i="9"/>
  <c r="AZ29" i="9"/>
  <c r="FU29" i="9"/>
  <c r="IP29" i="9"/>
  <c r="CZ29" i="9"/>
  <c r="EA29" i="9"/>
  <c r="R36" i="9"/>
  <c r="IM36" i="9"/>
  <c r="CJ36" i="9"/>
  <c r="FR30" i="9"/>
  <c r="AT30" i="9"/>
  <c r="HY30" i="9"/>
  <c r="EU30" i="9"/>
  <c r="P29" i="9"/>
  <c r="CE36" i="9"/>
  <c r="FC29" i="9"/>
  <c r="HG29" i="9"/>
  <c r="DG29" i="9"/>
  <c r="GK29" i="9"/>
  <c r="GP36" i="9"/>
  <c r="AD36" i="9"/>
  <c r="FA36" i="9"/>
  <c r="GE36" i="9"/>
  <c r="AA36" i="9"/>
  <c r="AV36" i="9"/>
  <c r="AU36" i="9"/>
  <c r="T36" i="9"/>
  <c r="DL36" i="9"/>
  <c r="CV36" i="9"/>
  <c r="CZ36" i="9"/>
  <c r="IT36" i="9"/>
  <c r="GZ36" i="9"/>
  <c r="DE36" i="9"/>
  <c r="IN36" i="9"/>
  <c r="DY36" i="9"/>
  <c r="P30" i="9"/>
  <c r="HF30" i="9"/>
  <c r="CY30" i="9"/>
  <c r="FA30" i="9"/>
  <c r="EF30" i="9"/>
  <c r="GP30" i="9"/>
  <c r="EI36" i="9"/>
  <c r="HM36" i="9"/>
  <c r="HO36" i="9"/>
  <c r="AY36" i="9"/>
  <c r="DT36" i="9"/>
  <c r="W36" i="9"/>
  <c r="GB36" i="9"/>
  <c r="CY36" i="9"/>
  <c r="HT36" i="9"/>
  <c r="FQ36" i="9"/>
  <c r="HA36" i="9"/>
  <c r="GK36" i="9"/>
  <c r="DM36" i="9"/>
  <c r="I36" i="9"/>
  <c r="GI36" i="9"/>
  <c r="AO36" i="9"/>
  <c r="W30" i="9"/>
  <c r="FI30" i="9"/>
  <c r="BP30" i="9"/>
  <c r="EW30" i="9"/>
  <c r="HT30" i="9"/>
  <c r="FN30" i="9"/>
  <c r="Q30" i="9"/>
  <c r="FD29" i="9"/>
  <c r="GI29" i="9"/>
  <c r="HZ29" i="9"/>
  <c r="IM29" i="9"/>
  <c r="EW29" i="9"/>
  <c r="CR36" i="9"/>
  <c r="CL36" i="9"/>
  <c r="FP30" i="9"/>
  <c r="HD30" i="9"/>
  <c r="GZ30" i="9"/>
  <c r="EH30" i="9"/>
  <c r="AL30" i="9"/>
  <c r="DN30" i="9"/>
  <c r="HL30" i="9"/>
  <c r="BG30" i="9"/>
  <c r="GW30" i="9"/>
  <c r="HA30" i="9"/>
  <c r="Z30" i="9"/>
  <c r="CC30" i="9"/>
  <c r="DS30" i="9"/>
  <c r="CV30" i="9"/>
  <c r="EI30" i="9"/>
  <c r="S30" i="9"/>
  <c r="IV30" i="9"/>
  <c r="DT30" i="9"/>
  <c r="M30" i="9"/>
  <c r="FG30" i="9"/>
  <c r="CI30" i="9"/>
  <c r="GM30" i="9"/>
  <c r="HH30" i="9"/>
  <c r="IQ30" i="9"/>
  <c r="GY30" i="9"/>
  <c r="GL30" i="9"/>
  <c r="GF30" i="9"/>
  <c r="DC30" i="9"/>
  <c r="AK30" i="9"/>
  <c r="CW30" i="9"/>
  <c r="IG30" i="9"/>
  <c r="CO30" i="9"/>
  <c r="DU30" i="9"/>
  <c r="CE30" i="9"/>
  <c r="AD30" i="9"/>
  <c r="CZ30" i="9"/>
  <c r="EM30" i="9"/>
  <c r="EB30" i="9"/>
  <c r="GC30" i="9"/>
  <c r="IX30" i="9"/>
  <c r="AO30" i="9"/>
  <c r="GT30" i="9"/>
  <c r="GX30" i="9"/>
  <c r="GQ30" i="9"/>
  <c r="IA30" i="9"/>
  <c r="IW30" i="9"/>
  <c r="EO30" i="9"/>
  <c r="X30" i="9"/>
  <c r="HE30" i="9"/>
  <c r="DG30" i="9"/>
  <c r="HY29" i="9"/>
  <c r="ET29" i="9"/>
  <c r="HV29" i="9"/>
  <c r="EZ29" i="9"/>
  <c r="DT29" i="9"/>
  <c r="BN29" i="9"/>
  <c r="EU29" i="9"/>
  <c r="FO29" i="9"/>
  <c r="BP29" i="9"/>
  <c r="FA29" i="9"/>
  <c r="BW36" i="9"/>
  <c r="Q36" i="9"/>
  <c r="GS36" i="9"/>
  <c r="GQ36" i="9"/>
  <c r="P36" i="9"/>
  <c r="FJ30" i="9"/>
  <c r="DQ30" i="9"/>
  <c r="DJ30" i="9"/>
  <c r="IB30" i="9"/>
  <c r="DK29" i="9"/>
  <c r="FP29" i="9"/>
  <c r="AS29" i="9"/>
  <c r="CD29" i="9"/>
  <c r="GZ29" i="9"/>
  <c r="AK29" i="9"/>
  <c r="AD29" i="9"/>
  <c r="AN29" i="9"/>
  <c r="DY29" i="9"/>
  <c r="AY29" i="9"/>
  <c r="CO36" i="9"/>
  <c r="AF36" i="9"/>
  <c r="AA30" i="9"/>
  <c r="BT30" i="9"/>
  <c r="ES30" i="9"/>
  <c r="S29" i="9"/>
  <c r="L29" i="9"/>
  <c r="BI29" i="9"/>
  <c r="DN29" i="9"/>
  <c r="FB29" i="9"/>
  <c r="AT29" i="9"/>
  <c r="FN29" i="9"/>
  <c r="DC36" i="9"/>
  <c r="EO36" i="9"/>
  <c r="CA36" i="9"/>
  <c r="CB36" i="9"/>
  <c r="GM36" i="9"/>
  <c r="BV36" i="9"/>
  <c r="FP36" i="9"/>
  <c r="HV36" i="9"/>
  <c r="BO30" i="9"/>
  <c r="CH30" i="9"/>
  <c r="EN30" i="9"/>
  <c r="FB30" i="9"/>
  <c r="J30" i="9"/>
  <c r="IF30" i="9"/>
  <c r="DK30" i="9"/>
  <c r="AG30" i="9"/>
  <c r="BW30" i="9"/>
  <c r="FX30" i="9"/>
  <c r="DZ30" i="9"/>
  <c r="HH36" i="9"/>
  <c r="IJ36" i="9"/>
  <c r="BI36" i="9"/>
  <c r="DD36" i="9"/>
  <c r="DZ36" i="9"/>
  <c r="HK36" i="9"/>
  <c r="IU36" i="9"/>
  <c r="GR30" i="9"/>
  <c r="FV30" i="9"/>
  <c r="IJ30" i="9"/>
  <c r="DL30" i="9"/>
  <c r="BB30" i="9"/>
  <c r="AU30" i="9"/>
  <c r="EP30" i="9"/>
  <c r="GM29" i="9"/>
  <c r="BG29" i="9"/>
  <c r="IB29" i="9"/>
  <c r="DL29" i="9"/>
  <c r="EF29" i="9"/>
  <c r="I29" i="9"/>
  <c r="GX29" i="9"/>
  <c r="IA29" i="9"/>
  <c r="EO29" i="9"/>
  <c r="FJ29" i="9"/>
  <c r="GY29" i="9"/>
  <c r="HO29" i="9"/>
  <c r="EB29" i="9"/>
  <c r="JA29" i="9"/>
  <c r="IT29" i="9"/>
  <c r="JC29" i="9"/>
  <c r="HK29" i="9"/>
  <c r="IC29" i="9"/>
  <c r="CH29" i="9"/>
  <c r="JE29" i="9"/>
  <c r="EN29" i="9"/>
  <c r="HS29" i="9"/>
  <c r="Y29" i="9"/>
  <c r="EL29" i="9"/>
  <c r="BF29" i="9"/>
  <c r="AV29" i="9"/>
  <c r="AM29" i="9"/>
  <c r="IQ29" i="9"/>
  <c r="FK29" i="9"/>
  <c r="BM29" i="9"/>
  <c r="IV29" i="9"/>
  <c r="HA29" i="9"/>
  <c r="Z29" i="9"/>
  <c r="CB29" i="9"/>
  <c r="FQ29" i="9"/>
  <c r="CW29" i="9"/>
  <c r="IO29" i="9"/>
  <c r="BH29" i="9"/>
  <c r="EM29" i="9"/>
  <c r="GP29" i="9"/>
  <c r="IX29" i="9"/>
  <c r="EE29" i="9"/>
  <c r="BQ29" i="9"/>
  <c r="DC29" i="9"/>
  <c r="HH29" i="9"/>
  <c r="FW29" i="9"/>
  <c r="BO29" i="9"/>
  <c r="GL29" i="9"/>
  <c r="DQ29" i="9"/>
  <c r="DX29" i="9"/>
  <c r="DZ29" i="9"/>
  <c r="CR29" i="9"/>
  <c r="CQ29" i="9"/>
  <c r="AL29" i="9"/>
  <c r="DM29" i="9"/>
  <c r="CE29" i="9"/>
  <c r="AA29" i="9"/>
  <c r="JD29" i="9"/>
  <c r="GE29" i="9"/>
  <c r="CC29" i="9"/>
  <c r="BV29" i="9"/>
  <c r="HD29" i="9"/>
  <c r="BU29" i="9"/>
  <c r="J29" i="9"/>
  <c r="BC29" i="9"/>
  <c r="FH29" i="9"/>
  <c r="BA29" i="9"/>
  <c r="W29" i="9"/>
  <c r="AH29" i="9"/>
  <c r="FX29" i="9"/>
  <c r="HN29" i="9"/>
  <c r="M29" i="9"/>
  <c r="GW29" i="9"/>
  <c r="DE29" i="9"/>
  <c r="T29" i="9"/>
  <c r="FI29" i="9"/>
  <c r="GC29" i="9"/>
  <c r="K29" i="9"/>
  <c r="IH29" i="9"/>
  <c r="EG29" i="9"/>
  <c r="HM29" i="9"/>
  <c r="BW29" i="9"/>
  <c r="ES29" i="9"/>
  <c r="IG29" i="9"/>
  <c r="JB29" i="9"/>
  <c r="AR29" i="9"/>
  <c r="R29" i="9"/>
  <c r="DD29" i="9"/>
  <c r="FY29" i="9"/>
  <c r="EU36" i="9"/>
  <c r="CD36" i="9"/>
  <c r="CQ36" i="9"/>
  <c r="FH36" i="9"/>
  <c r="AK36" i="9"/>
  <c r="DF36" i="9"/>
  <c r="EW36" i="9"/>
  <c r="GX36" i="9"/>
  <c r="DX36" i="9"/>
  <c r="CC36" i="9"/>
  <c r="BP36" i="9"/>
  <c r="GR36" i="9"/>
  <c r="BX36" i="9"/>
  <c r="EH36" i="9"/>
  <c r="EM36" i="9"/>
  <c r="GD36" i="9"/>
  <c r="HL36" i="9"/>
  <c r="BH36" i="9"/>
  <c r="BM36" i="9"/>
  <c r="CS36" i="9"/>
  <c r="IC36" i="9"/>
  <c r="FB36" i="9"/>
  <c r="DG36" i="9"/>
  <c r="EP36" i="9"/>
  <c r="FW36" i="9"/>
  <c r="CX36" i="9"/>
  <c r="FI36" i="9"/>
  <c r="FD36" i="9"/>
  <c r="FX36" i="9"/>
  <c r="BO36" i="9"/>
  <c r="EE36" i="9"/>
  <c r="EN36" i="9"/>
  <c r="DS36" i="9"/>
  <c r="CW36" i="9"/>
  <c r="EV36" i="9"/>
  <c r="IA36" i="9"/>
  <c r="IC30" i="9"/>
  <c r="FD30" i="9"/>
  <c r="BC30" i="9"/>
  <c r="IH30" i="9"/>
  <c r="AH30" i="9"/>
  <c r="HZ30" i="9"/>
  <c r="AM30" i="9"/>
  <c r="GE30" i="9"/>
  <c r="CP30" i="9"/>
  <c r="GI30" i="9"/>
  <c r="DR30" i="9"/>
  <c r="CL30" i="9"/>
  <c r="DY30" i="9"/>
  <c r="K30" i="9"/>
  <c r="IO30" i="9"/>
  <c r="T30" i="9"/>
  <c r="EV30" i="9"/>
  <c r="AV30" i="9"/>
  <c r="FU30" i="9"/>
  <c r="IU30" i="9"/>
  <c r="CS30" i="9"/>
  <c r="BJ30" i="9"/>
  <c r="DD30" i="9"/>
  <c r="FO30" i="9"/>
  <c r="EZ30" i="9"/>
  <c r="HU30" i="9"/>
  <c r="BF30" i="9"/>
  <c r="FQ30" i="9"/>
  <c r="IM30" i="9"/>
  <c r="BN30" i="9"/>
  <c r="EE30" i="9"/>
  <c r="BH30" i="9"/>
  <c r="CK36" i="9"/>
  <c r="BQ36" i="9"/>
  <c r="DR36" i="9"/>
  <c r="FG36" i="9"/>
  <c r="JD36" i="9"/>
  <c r="GJ36" i="9"/>
  <c r="EF36" i="9"/>
  <c r="BN36" i="9"/>
  <c r="HY36" i="9"/>
  <c r="Z36" i="9"/>
  <c r="GC36" i="9"/>
  <c r="AH36" i="9"/>
  <c r="J36" i="9"/>
  <c r="IP36" i="9"/>
  <c r="EA36" i="9"/>
  <c r="II36" i="9"/>
  <c r="HZ36" i="9"/>
  <c r="EB36" i="9"/>
  <c r="JC36" i="9"/>
  <c r="M36" i="9"/>
  <c r="CI36" i="9"/>
  <c r="FY36" i="9"/>
  <c r="IW36" i="9"/>
  <c r="AM36" i="9"/>
  <c r="HS36" i="9"/>
  <c r="BT36" i="9"/>
  <c r="GF36" i="9"/>
  <c r="JE36" i="9"/>
  <c r="DQ36" i="9"/>
  <c r="AR36" i="9"/>
  <c r="GL36" i="9"/>
  <c r="DJ36" i="9"/>
  <c r="AT36" i="9"/>
  <c r="FV36" i="9"/>
  <c r="IG36" i="9"/>
  <c r="HR30" i="9"/>
  <c r="HO30" i="9"/>
  <c r="IP30" i="9"/>
  <c r="JC30" i="9"/>
  <c r="EL30" i="9"/>
  <c r="FK30" i="9"/>
  <c r="FW30" i="9"/>
  <c r="FC30" i="9"/>
  <c r="BU30" i="9"/>
  <c r="AS30" i="9"/>
  <c r="DM30" i="9"/>
  <c r="Y30" i="9"/>
  <c r="HN30" i="9"/>
  <c r="CK30" i="9"/>
  <c r="AF30" i="9"/>
  <c r="JB30" i="9"/>
  <c r="JA30" i="9"/>
  <c r="BX30" i="9"/>
  <c r="CR30" i="9"/>
  <c r="AE30" i="9"/>
  <c r="BV30" i="9"/>
  <c r="ET30" i="9"/>
  <c r="DF30" i="9"/>
  <c r="JD30" i="9"/>
  <c r="EH29" i="9"/>
  <c r="CL29" i="9"/>
  <c r="BT29" i="9"/>
  <c r="CP29" i="9"/>
  <c r="GS29" i="9"/>
  <c r="CS29" i="9"/>
  <c r="EV29" i="9"/>
  <c r="HF29" i="9"/>
  <c r="IF29" i="9"/>
  <c r="HR29" i="9"/>
  <c r="CK29" i="9"/>
  <c r="CY29" i="9"/>
  <c r="AU29" i="9"/>
  <c r="HT29" i="9"/>
  <c r="CO29" i="9"/>
  <c r="BJ29" i="9"/>
  <c r="CJ29" i="9"/>
  <c r="FR29" i="9"/>
  <c r="AG29" i="9"/>
  <c r="X29" i="9"/>
  <c r="GT29" i="9"/>
  <c r="DU29" i="9"/>
  <c r="Q29" i="9"/>
  <c r="GB29" i="9"/>
  <c r="CA29" i="9"/>
  <c r="CI29" i="9"/>
  <c r="IU29" i="9"/>
  <c r="AF29" i="9"/>
  <c r="HU29" i="9"/>
  <c r="DJ29" i="9"/>
  <c r="DF29" i="9"/>
  <c r="IJ29" i="9"/>
  <c r="AE29" i="9"/>
  <c r="DR29" i="9"/>
  <c r="HE29" i="9"/>
  <c r="FG29" i="9"/>
  <c r="EI29" i="9"/>
  <c r="HL29" i="9"/>
  <c r="FV29" i="9"/>
  <c r="IW29" i="9"/>
  <c r="II29" i="9"/>
  <c r="GQ29" i="9"/>
  <c r="CV29" i="9"/>
  <c r="CX29" i="9"/>
  <c r="GR29" i="9"/>
  <c r="IN29" i="9"/>
  <c r="BF36" i="9"/>
  <c r="CH36" i="9"/>
  <c r="L36" i="9"/>
  <c r="CP36" i="9"/>
  <c r="BB36" i="9"/>
  <c r="ET36" i="9"/>
  <c r="IO36" i="9"/>
  <c r="EG36" i="9"/>
  <c r="HG36" i="9"/>
  <c r="AS36" i="9"/>
  <c r="BC36" i="9"/>
  <c r="HU36" i="9"/>
  <c r="HM30" i="9"/>
  <c r="GD30" i="9"/>
  <c r="BQ30" i="9"/>
  <c r="II30" i="9"/>
  <c r="AZ30" i="9"/>
  <c r="EA30" i="9"/>
  <c r="DX30" i="9"/>
  <c r="AO29" i="9"/>
  <c r="GF29" i="9"/>
  <c r="BB29" i="9"/>
  <c r="BX29" i="9"/>
  <c r="L30" i="9"/>
  <c r="EG30" i="9"/>
  <c r="AY30" i="9"/>
  <c r="AN30" i="9"/>
  <c r="DE30" i="9"/>
  <c r="BA36" i="9"/>
  <c r="IX36" i="9"/>
  <c r="HD36" i="9"/>
  <c r="BU36" i="9"/>
  <c r="FN36" i="9"/>
  <c r="GW36" i="9"/>
  <c r="DN36" i="9"/>
  <c r="IB36" i="9"/>
  <c r="AE36" i="9"/>
  <c r="DK36" i="9"/>
  <c r="IQ36" i="9"/>
  <c r="DU36" i="9"/>
  <c r="FH30" i="9"/>
  <c r="AR30" i="9"/>
  <c r="CJ30" i="9"/>
  <c r="JE30" i="9"/>
  <c r="CD30" i="9"/>
  <c r="BM30" i="9"/>
  <c r="HG30" i="9"/>
  <c r="CY31" i="9" l="1"/>
  <c r="EV31" i="9"/>
  <c r="FA31" i="9"/>
  <c r="HZ31" i="9"/>
  <c r="GP31" i="9"/>
  <c r="BM31" i="9"/>
  <c r="EU31" i="9"/>
  <c r="AU31" i="9"/>
  <c r="BC31" i="9"/>
  <c r="CA31" i="9"/>
  <c r="II31" i="9"/>
  <c r="P31" i="9"/>
  <c r="DD31" i="9"/>
  <c r="HE31" i="9"/>
  <c r="DT31" i="9"/>
  <c r="EN31" i="9"/>
  <c r="BU31" i="9"/>
  <c r="IN31" i="9"/>
  <c r="AR31" i="9"/>
  <c r="EM31" i="9"/>
  <c r="GR31" i="9"/>
  <c r="BG31" i="9"/>
  <c r="IG31" i="9"/>
  <c r="AT31" i="9"/>
  <c r="FJ31" i="9"/>
  <c r="DJ31" i="9"/>
  <c r="CV31" i="9"/>
  <c r="JD31" i="9"/>
  <c r="HY31" i="9"/>
  <c r="GX31" i="9"/>
  <c r="HM31" i="9"/>
  <c r="BX31" i="9"/>
  <c r="AK31" i="9"/>
  <c r="Y31" i="9"/>
  <c r="CK31" i="9"/>
  <c r="GJ31" i="9"/>
  <c r="CX31" i="9"/>
  <c r="JA31" i="9"/>
  <c r="EZ31" i="9"/>
  <c r="GD31" i="9"/>
  <c r="Q31" i="9"/>
  <c r="CP31" i="9"/>
  <c r="GK31" i="9"/>
  <c r="CL31" i="9"/>
  <c r="IJ31" i="9"/>
  <c r="IW31" i="9"/>
  <c r="HG31" i="9"/>
  <c r="Z31" i="9"/>
  <c r="HT31" i="9"/>
  <c r="IP31" i="9"/>
  <c r="CZ31" i="9"/>
  <c r="FP31" i="9"/>
  <c r="FW31" i="9"/>
  <c r="EF31" i="9"/>
  <c r="EL31" i="9"/>
  <c r="ES31" i="9"/>
  <c r="EA31" i="9"/>
  <c r="CJ31" i="9"/>
  <c r="IB31" i="9"/>
  <c r="J31" i="9"/>
  <c r="FN31" i="9"/>
  <c r="FD31" i="9"/>
  <c r="HF31" i="9"/>
  <c r="EI31" i="9"/>
  <c r="HV31" i="9"/>
  <c r="BO31" i="9"/>
  <c r="GC31" i="9"/>
  <c r="EP31" i="9"/>
  <c r="AE31" i="9"/>
  <c r="AG31" i="9"/>
  <c r="DG31" i="9"/>
  <c r="FO31" i="9"/>
  <c r="IM31" i="9"/>
  <c r="IV31" i="9"/>
  <c r="M31" i="9"/>
  <c r="HN31" i="9"/>
  <c r="BH31" i="9"/>
  <c r="EG31" i="9"/>
  <c r="GE31" i="9"/>
  <c r="S31" i="9"/>
  <c r="HL31" i="9"/>
  <c r="AD31" i="9"/>
  <c r="DC31" i="9"/>
  <c r="EB31" i="9"/>
  <c r="EO31" i="9"/>
  <c r="BW31" i="9"/>
  <c r="DM31" i="9"/>
  <c r="AH31" i="9"/>
  <c r="DN31" i="9"/>
  <c r="GL31" i="9"/>
  <c r="EE31" i="9"/>
  <c r="AY31" i="9"/>
  <c r="BI31" i="9"/>
  <c r="BN31" i="9"/>
  <c r="BQ31" i="9"/>
  <c r="DX31" i="9"/>
  <c r="BJ31" i="9"/>
  <c r="GM31" i="9"/>
  <c r="IA31" i="9"/>
  <c r="CO31" i="9"/>
  <c r="T31" i="9"/>
  <c r="GS31" i="9"/>
  <c r="IQ31" i="9"/>
  <c r="BP31" i="9"/>
  <c r="AO31" i="9"/>
  <c r="GY31" i="9"/>
  <c r="FR31" i="9"/>
  <c r="EW31" i="9"/>
  <c r="BV31" i="9"/>
  <c r="GZ31" i="9"/>
  <c r="FU31" i="9"/>
  <c r="GW31" i="9"/>
  <c r="CR31" i="9"/>
  <c r="FG31" i="9"/>
  <c r="X31" i="9"/>
  <c r="HR31" i="9"/>
  <c r="CW31" i="9"/>
  <c r="CQ31" i="9"/>
  <c r="FK31" i="9"/>
  <c r="HS31" i="9"/>
  <c r="DY31" i="9"/>
  <c r="GI31" i="9"/>
  <c r="K31" i="9"/>
  <c r="CB31" i="9"/>
  <c r="IU31" i="9"/>
  <c r="DS31" i="9"/>
  <c r="HD31" i="9"/>
  <c r="IC31" i="9"/>
  <c r="IT31" i="9"/>
  <c r="I31" i="9"/>
  <c r="CI31" i="9"/>
  <c r="AV31" i="9"/>
  <c r="HO31" i="9"/>
  <c r="CE31" i="9"/>
  <c r="EH31" i="9"/>
  <c r="GB31" i="9"/>
  <c r="IX31" i="9"/>
  <c r="FB31" i="9"/>
  <c r="HH31" i="9"/>
  <c r="DZ31" i="9"/>
  <c r="FX31" i="9"/>
  <c r="AA31" i="9"/>
  <c r="CD31" i="9"/>
  <c r="AN31" i="9"/>
  <c r="DU31" i="9"/>
  <c r="FH31" i="9"/>
  <c r="R31" i="9"/>
  <c r="BF31" i="9"/>
  <c r="CH31" i="9"/>
  <c r="IH31" i="9"/>
  <c r="BT31" i="9"/>
  <c r="IO31" i="9"/>
  <c r="DR31" i="9"/>
  <c r="FQ31" i="9"/>
  <c r="FV31" i="9"/>
  <c r="HK31" i="9"/>
  <c r="DE31" i="9"/>
  <c r="GT31" i="9"/>
  <c r="W31" i="9"/>
  <c r="AF31" i="9"/>
  <c r="AM31" i="9"/>
  <c r="L31" i="9"/>
  <c r="DK31" i="9"/>
  <c r="JC31" i="9"/>
  <c r="ET31" i="9"/>
  <c r="AZ31" i="9"/>
  <c r="BA31" i="9"/>
  <c r="GQ31" i="9"/>
  <c r="HU31" i="9"/>
  <c r="JB31" i="9"/>
  <c r="JE31" i="9"/>
  <c r="IF31" i="9"/>
  <c r="FI31" i="9"/>
  <c r="DF31" i="9"/>
  <c r="HA31" i="9"/>
  <c r="DQ31" i="9"/>
  <c r="BB31" i="9"/>
  <c r="CC31" i="9"/>
  <c r="FY31" i="9"/>
  <c r="DL31" i="9"/>
  <c r="GF31" i="9"/>
  <c r="FC31" i="9"/>
  <c r="CS31" i="9"/>
  <c r="AL31" i="9"/>
  <c r="AS31" i="9"/>
  <c r="HG32" i="9" l="1"/>
  <c r="GY32" i="9"/>
  <c r="J32" i="9"/>
  <c r="EG32" i="9"/>
  <c r="DT32" i="9"/>
  <c r="DE32" i="9"/>
  <c r="AF32" i="9"/>
  <c r="CY32" i="9"/>
  <c r="HS32" i="9"/>
  <c r="GB32" i="9"/>
  <c r="CE32" i="9"/>
  <c r="AK32" i="9"/>
  <c r="FH32" i="9"/>
  <c r="BW32" i="9"/>
  <c r="DQ32" i="9"/>
  <c r="IA32" i="9"/>
  <c r="CC32" i="9"/>
  <c r="HY32" i="9"/>
  <c r="CW32" i="9"/>
  <c r="BU32" i="9"/>
  <c r="EO32" i="9"/>
  <c r="DX32" i="9"/>
  <c r="DD32" i="9"/>
  <c r="HK32" i="9"/>
  <c r="GC32" i="9"/>
  <c r="FK32" i="9"/>
  <c r="CI32" i="9"/>
  <c r="GJ32" i="9"/>
  <c r="BF32" i="9"/>
  <c r="FN32" i="9"/>
  <c r="BI32" i="9"/>
  <c r="GD32" i="9"/>
  <c r="CA32" i="9"/>
  <c r="GW32" i="9"/>
  <c r="CK32" i="9"/>
  <c r="AZ32" i="9"/>
  <c r="HN32" i="9"/>
  <c r="CH32" i="9"/>
  <c r="FY32" i="9"/>
  <c r="AN32" i="9"/>
  <c r="IP32" i="9"/>
  <c r="ET32" i="9"/>
  <c r="HZ32" i="9"/>
  <c r="IF32" i="9"/>
  <c r="EL32" i="9"/>
  <c r="FV32" i="9"/>
  <c r="T32" i="9"/>
  <c r="AV32" i="9"/>
  <c r="AD32" i="9"/>
  <c r="P32" i="9"/>
  <c r="GE32" i="9"/>
  <c r="EH32" i="9"/>
  <c r="GT32" i="9"/>
  <c r="IG32" i="9"/>
  <c r="K32" i="9"/>
  <c r="ES32" i="9"/>
  <c r="FJ32" i="9"/>
  <c r="FO32" i="9"/>
  <c r="CO32" i="9"/>
  <c r="FG32" i="9"/>
  <c r="DM32" i="9"/>
  <c r="Y32" i="9"/>
  <c r="AE32" i="9"/>
  <c r="CJ32" i="9"/>
  <c r="EA32" i="9"/>
  <c r="HO32" i="9"/>
  <c r="JD32" i="9"/>
  <c r="EZ32" i="9"/>
  <c r="GQ32" i="9"/>
  <c r="FQ32" i="9"/>
  <c r="EB32" i="9"/>
  <c r="DL32" i="9"/>
  <c r="FD32" i="9"/>
  <c r="JC32" i="9"/>
  <c r="BV32" i="9"/>
  <c r="IN32" i="9"/>
  <c r="GI32" i="9"/>
  <c r="CR32" i="9"/>
  <c r="EE32" i="9"/>
  <c r="HA32" i="9"/>
  <c r="BO32" i="9"/>
  <c r="EP32" i="9"/>
  <c r="CD32" i="9"/>
  <c r="DN32" i="9"/>
  <c r="CP32" i="9"/>
  <c r="AA32" i="9"/>
  <c r="FP32" i="9"/>
  <c r="AY32" i="9"/>
  <c r="FW32" i="9"/>
  <c r="AS32" i="9"/>
  <c r="EW32" i="9"/>
  <c r="HF32" i="9"/>
  <c r="GX32" i="9"/>
  <c r="HR32" i="9"/>
  <c r="GP32" i="9"/>
  <c r="CX32" i="9"/>
  <c r="DZ32" i="9"/>
  <c r="FX32" i="9"/>
  <c r="DC32" i="9"/>
  <c r="L32" i="9"/>
  <c r="CL32" i="9"/>
  <c r="EV32" i="9"/>
  <c r="JB32" i="9"/>
  <c r="BT32" i="9"/>
  <c r="GL32" i="9"/>
  <c r="CB32" i="9"/>
  <c r="FA32" i="9"/>
  <c r="AL32" i="9"/>
  <c r="AM32" i="9"/>
  <c r="EN32" i="9"/>
  <c r="BA32" i="9"/>
  <c r="BN32" i="9"/>
  <c r="FR32" i="9"/>
  <c r="W32" i="9"/>
  <c r="DJ32" i="9"/>
  <c r="IQ32" i="9"/>
  <c r="AG32" i="9"/>
  <c r="HM32" i="9"/>
  <c r="FC32" i="9"/>
  <c r="AT32" i="9"/>
  <c r="JA32" i="9"/>
  <c r="EF32" i="9"/>
  <c r="CS32" i="9"/>
  <c r="JE32" i="9"/>
  <c r="IB32" i="9"/>
  <c r="DG32" i="9"/>
  <c r="Q32" i="9"/>
  <c r="EU32" i="9"/>
  <c r="HD32" i="9"/>
  <c r="BC32" i="9"/>
  <c r="DS32" i="9"/>
  <c r="HU32" i="9"/>
  <c r="BX32" i="9"/>
  <c r="BH32" i="9"/>
  <c r="IH32" i="9"/>
  <c r="M32" i="9"/>
  <c r="HL32" i="9"/>
  <c r="HE32" i="9"/>
  <c r="IT32" i="9"/>
  <c r="BP32" i="9"/>
  <c r="DK32" i="9"/>
  <c r="X32" i="9"/>
  <c r="HV32" i="9"/>
  <c r="AU32" i="9"/>
  <c r="GZ32" i="9"/>
  <c r="IV32" i="9"/>
  <c r="IX32" i="9"/>
  <c r="BB32" i="9"/>
  <c r="IM32" i="9"/>
  <c r="S32" i="9"/>
  <c r="R32" i="9"/>
  <c r="DY32" i="9"/>
  <c r="Z32" i="9"/>
  <c r="AR32" i="9"/>
  <c r="IW32" i="9"/>
  <c r="GF32" i="9"/>
  <c r="DF32" i="9"/>
  <c r="HH32" i="9"/>
  <c r="DR32" i="9"/>
  <c r="EI32" i="9"/>
  <c r="BJ32" i="9"/>
  <c r="BQ32" i="9"/>
  <c r="BM32" i="9"/>
  <c r="EM32" i="9"/>
  <c r="II32" i="9"/>
  <c r="IU32" i="9"/>
  <c r="FB32" i="9"/>
  <c r="FI32" i="9"/>
  <c r="FU32" i="9"/>
  <c r="DU32" i="9"/>
  <c r="GS32" i="9"/>
  <c r="IJ32" i="9"/>
  <c r="GK32" i="9"/>
  <c r="AO32" i="9"/>
  <c r="BG32" i="9"/>
  <c r="CV32" i="9"/>
  <c r="CQ32" i="9"/>
  <c r="CZ32" i="9"/>
  <c r="HT32" i="9"/>
  <c r="I32" i="9"/>
  <c r="IO32" i="9"/>
  <c r="AH32" i="9"/>
  <c r="GR32" i="9"/>
  <c r="IC32" i="9"/>
  <c r="GM32" i="9"/>
  <c r="DF33" i="9" l="1"/>
  <c r="FI33" i="9"/>
  <c r="BT33" i="9"/>
  <c r="HZ33" i="9"/>
  <c r="AL33" i="9"/>
  <c r="DR33" i="9"/>
  <c r="BJ33" i="9"/>
  <c r="BQ33" i="9"/>
  <c r="IO33" i="9"/>
  <c r="AV33" i="9"/>
  <c r="JC33" i="9"/>
  <c r="DN33" i="9"/>
  <c r="CI33" i="9"/>
  <c r="DQ33" i="9"/>
  <c r="CH33" i="9"/>
  <c r="BI33" i="9"/>
  <c r="HH33" i="9"/>
  <c r="DD33" i="9"/>
  <c r="HN33" i="9"/>
  <c r="DZ33" i="9"/>
  <c r="DC33" i="9"/>
  <c r="IJ33" i="9"/>
  <c r="GK33" i="9"/>
  <c r="FO33" i="9"/>
  <c r="GF33" i="9"/>
  <c r="GI33" i="9"/>
  <c r="EV33" i="9"/>
  <c r="DK33" i="9"/>
  <c r="AY33" i="9"/>
  <c r="GM33" i="9"/>
  <c r="DJ33" i="9"/>
  <c r="HT33" i="9"/>
  <c r="GX33" i="9"/>
  <c r="IA33" i="9"/>
  <c r="EU33" i="9"/>
  <c r="FP33" i="9"/>
  <c r="BW33" i="9"/>
  <c r="DT33" i="9"/>
  <c r="EA33" i="9"/>
  <c r="EL33" i="9"/>
  <c r="HO33" i="9"/>
  <c r="BM33" i="9"/>
  <c r="DU33" i="9"/>
  <c r="FV33" i="9"/>
  <c r="AS33" i="9"/>
  <c r="AK33" i="9"/>
  <c r="P33" i="9"/>
  <c r="M33" i="9"/>
  <c r="HD33" i="9"/>
  <c r="FN33" i="9"/>
  <c r="BN33" i="9"/>
  <c r="AE33" i="9"/>
  <c r="EW33" i="9"/>
  <c r="JA33" i="9"/>
  <c r="BV33" i="9"/>
  <c r="GL33" i="9"/>
  <c r="DL33" i="9"/>
  <c r="CY33" i="9"/>
  <c r="CL33" i="9"/>
  <c r="AU33" i="9"/>
  <c r="BA33" i="9"/>
  <c r="EG33" i="9"/>
  <c r="GQ33" i="9"/>
  <c r="HY33" i="9"/>
  <c r="CP33" i="9"/>
  <c r="AO33" i="9"/>
  <c r="GB33" i="9"/>
  <c r="AD33" i="9"/>
  <c r="DX33" i="9"/>
  <c r="HS33" i="9"/>
  <c r="BG33" i="9"/>
  <c r="EF33" i="9"/>
  <c r="EB33" i="9"/>
  <c r="HL33" i="9"/>
  <c r="FG33" i="9"/>
  <c r="AT33" i="9"/>
  <c r="HV33" i="9"/>
  <c r="W33" i="9"/>
  <c r="CC33" i="9"/>
  <c r="FK33" i="9"/>
  <c r="IM33" i="9"/>
  <c r="BC33" i="9"/>
  <c r="EN33" i="9"/>
  <c r="BF33" i="9"/>
  <c r="IV33" i="9"/>
  <c r="DY33" i="9"/>
  <c r="IC33" i="9"/>
  <c r="J33" i="9"/>
  <c r="IQ33" i="9"/>
  <c r="CX33" i="9"/>
  <c r="IU33" i="9"/>
  <c r="IF33" i="9"/>
  <c r="HK33" i="9"/>
  <c r="GT33" i="9"/>
  <c r="II33" i="9"/>
  <c r="FQ33" i="9"/>
  <c r="GW33" i="9"/>
  <c r="K33" i="9"/>
  <c r="BO33" i="9"/>
  <c r="FA33" i="9"/>
  <c r="IN33" i="9"/>
  <c r="JB33" i="9"/>
  <c r="HE33" i="9"/>
  <c r="ET33" i="9"/>
  <c r="FX33" i="9"/>
  <c r="EO33" i="9"/>
  <c r="Q33" i="9"/>
  <c r="CO33" i="9"/>
  <c r="GR33" i="9"/>
  <c r="BH33" i="9"/>
  <c r="AN33" i="9"/>
  <c r="I33" i="9"/>
  <c r="FD33" i="9"/>
  <c r="FY33" i="9"/>
  <c r="GP33" i="9"/>
  <c r="AF33" i="9"/>
  <c r="FU33" i="9"/>
  <c r="EP33" i="9"/>
  <c r="CE33" i="9"/>
  <c r="AR33" i="9"/>
  <c r="BX33" i="9"/>
  <c r="HU33" i="9"/>
  <c r="HM33" i="9"/>
  <c r="CV33" i="9"/>
  <c r="HF33" i="9"/>
  <c r="AH33" i="9"/>
  <c r="BU33" i="9"/>
  <c r="DM33" i="9"/>
  <c r="EI33" i="9"/>
  <c r="EE33" i="9"/>
  <c r="FR33" i="9"/>
  <c r="DE33" i="9"/>
  <c r="AA33" i="9"/>
  <c r="HR33" i="9"/>
  <c r="EM33" i="9"/>
  <c r="EZ33" i="9"/>
  <c r="Y33" i="9"/>
  <c r="R33" i="9"/>
  <c r="DS33" i="9"/>
  <c r="GS33" i="9"/>
  <c r="GC33" i="9"/>
  <c r="GE33" i="9"/>
  <c r="CS33" i="9"/>
  <c r="CK33" i="9"/>
  <c r="CA33" i="9"/>
  <c r="FH33" i="9"/>
  <c r="GJ33" i="9"/>
  <c r="EH33" i="9"/>
  <c r="FB33" i="9"/>
  <c r="IW33" i="9"/>
  <c r="JD33" i="9"/>
  <c r="CJ33" i="9"/>
  <c r="FW33" i="9"/>
  <c r="IH33" i="9"/>
  <c r="IB33" i="9"/>
  <c r="CW33" i="9"/>
  <c r="X33" i="9"/>
  <c r="L33" i="9"/>
  <c r="JE33" i="9"/>
  <c r="IX33" i="9"/>
  <c r="FC33" i="9"/>
  <c r="AZ33" i="9"/>
  <c r="CR33" i="9"/>
  <c r="T33" i="9"/>
  <c r="GZ33" i="9"/>
  <c r="ES33" i="9"/>
  <c r="HA33" i="9"/>
  <c r="BP33" i="9"/>
  <c r="AM33" i="9"/>
  <c r="GD33" i="9"/>
  <c r="CB33" i="9"/>
  <c r="CD33" i="9"/>
  <c r="IP33" i="9"/>
  <c r="FJ33" i="9"/>
  <c r="S33" i="9"/>
  <c r="CZ33" i="9"/>
  <c r="IG33" i="9"/>
  <c r="AG33" i="9"/>
  <c r="BB33" i="9"/>
  <c r="HG33" i="9"/>
  <c r="GY33" i="9"/>
  <c r="Z33" i="9"/>
  <c r="CQ33" i="9"/>
  <c r="IT33" i="9"/>
  <c r="DG33" i="9"/>
  <c r="BI34" i="9" l="1"/>
  <c r="EF34" i="9"/>
  <c r="CH34" i="9"/>
  <c r="GF34" i="9"/>
  <c r="FN34" i="9"/>
  <c r="FR34" i="9"/>
  <c r="HF34" i="9"/>
  <c r="BJ34" i="9"/>
  <c r="GM34" i="9"/>
  <c r="II34" i="9"/>
  <c r="FH34" i="9"/>
  <c r="IT34" i="9"/>
  <c r="DM34" i="9"/>
  <c r="BA34" i="9"/>
  <c r="BF34" i="9"/>
  <c r="Y34" i="9"/>
  <c r="DF34" i="9"/>
  <c r="BQ34" i="9"/>
  <c r="HM34" i="9"/>
  <c r="CQ34" i="9"/>
  <c r="EH34" i="9"/>
  <c r="AE34" i="9"/>
  <c r="EI34" i="9"/>
  <c r="DX34" i="9"/>
  <c r="DZ34" i="9"/>
  <c r="ES34" i="9"/>
  <c r="IX34" i="9"/>
  <c r="GL34" i="9"/>
  <c r="AA34" i="9"/>
  <c r="AU34" i="9"/>
  <c r="JC34" i="9"/>
  <c r="AM34" i="9"/>
  <c r="HS34" i="9"/>
  <c r="DN34" i="9"/>
  <c r="CE34" i="9"/>
  <c r="HD34" i="9"/>
  <c r="FB34" i="9"/>
  <c r="DE34" i="9"/>
  <c r="IC34" i="9"/>
  <c r="JA34" i="9"/>
  <c r="IO34" i="9"/>
  <c r="AF34" i="9"/>
  <c r="CW34" i="9"/>
  <c r="FV34" i="9"/>
  <c r="GB34" i="9"/>
  <c r="P34" i="9"/>
  <c r="AZ34" i="9"/>
  <c r="EM34" i="9"/>
  <c r="GX34" i="9"/>
  <c r="HA34" i="9"/>
  <c r="GD34" i="9"/>
  <c r="GE34" i="9"/>
  <c r="GJ34" i="9"/>
  <c r="JE34" i="9"/>
  <c r="AK34" i="9"/>
  <c r="BT34" i="9"/>
  <c r="HL34" i="9"/>
  <c r="IV34" i="9"/>
  <c r="AS34" i="9"/>
  <c r="DD34" i="9"/>
  <c r="AR34" i="9"/>
  <c r="HN34" i="9"/>
  <c r="EE34" i="9"/>
  <c r="DS34" i="9"/>
  <c r="HU34" i="9"/>
  <c r="CL34" i="9"/>
  <c r="GY34" i="9"/>
  <c r="IP34" i="9"/>
  <c r="JB34" i="9"/>
  <c r="BM34" i="9"/>
  <c r="FP34" i="9"/>
  <c r="EA34" i="9"/>
  <c r="BU34" i="9"/>
  <c r="EW34" i="9"/>
  <c r="FI34" i="9"/>
  <c r="DK34" i="9"/>
  <c r="GR34" i="9"/>
  <c r="FY34" i="9"/>
  <c r="AL34" i="9"/>
  <c r="CO34" i="9"/>
  <c r="CC34" i="9"/>
  <c r="HV34" i="9"/>
  <c r="CD34" i="9"/>
  <c r="IF34" i="9"/>
  <c r="FX34" i="9"/>
  <c r="AY34" i="9"/>
  <c r="BV34" i="9"/>
  <c r="FC34" i="9"/>
  <c r="CB34" i="9"/>
  <c r="BN34" i="9"/>
  <c r="GZ34" i="9"/>
  <c r="DC34" i="9"/>
  <c r="FQ34" i="9"/>
  <c r="HE34" i="9"/>
  <c r="DJ34" i="9"/>
  <c r="BP34" i="9"/>
  <c r="FJ34" i="9"/>
  <c r="IJ34" i="9"/>
  <c r="BO34" i="9"/>
  <c r="Q34" i="9"/>
  <c r="CR34" i="9"/>
  <c r="EP34" i="9"/>
  <c r="JD34" i="9"/>
  <c r="IB34" i="9"/>
  <c r="K34" i="9"/>
  <c r="CS34" i="9"/>
  <c r="IA34" i="9"/>
  <c r="GW34" i="9"/>
  <c r="GK34" i="9"/>
  <c r="IH34" i="9"/>
  <c r="CP34" i="9"/>
  <c r="Z34" i="9"/>
  <c r="FK34" i="9"/>
  <c r="BW34" i="9"/>
  <c r="GP34" i="9"/>
  <c r="FA34" i="9"/>
  <c r="CX34" i="9"/>
  <c r="HO34" i="9"/>
  <c r="AD34" i="9"/>
  <c r="IM34" i="9"/>
  <c r="EO34" i="9"/>
  <c r="GC34" i="9"/>
  <c r="IG34" i="9"/>
  <c r="IQ34" i="9"/>
  <c r="EU34" i="9"/>
  <c r="FG34" i="9"/>
  <c r="DY34" i="9"/>
  <c r="HK34" i="9"/>
  <c r="CY34" i="9"/>
  <c r="T34" i="9"/>
  <c r="DQ34" i="9"/>
  <c r="FU34" i="9"/>
  <c r="DL34" i="9"/>
  <c r="HH34" i="9"/>
  <c r="S34" i="9"/>
  <c r="J34" i="9"/>
  <c r="DT34" i="9"/>
  <c r="CK34" i="9"/>
  <c r="M34" i="9"/>
  <c r="FO34" i="9"/>
  <c r="IN34" i="9"/>
  <c r="IW34" i="9"/>
  <c r="IU34" i="9"/>
  <c r="CV34" i="9"/>
  <c r="CJ34" i="9"/>
  <c r="BX34" i="9"/>
  <c r="BG34" i="9"/>
  <c r="EG34" i="9"/>
  <c r="AG34" i="9"/>
  <c r="EZ34" i="9"/>
  <c r="HZ34" i="9"/>
  <c r="EB34" i="9"/>
  <c r="DG34" i="9"/>
  <c r="CZ34" i="9"/>
  <c r="AO34" i="9"/>
  <c r="EN34" i="9"/>
  <c r="FD34" i="9"/>
  <c r="AT34" i="9"/>
  <c r="HT34" i="9"/>
  <c r="R34" i="9"/>
  <c r="EL34" i="9"/>
  <c r="CA34" i="9"/>
  <c r="BB34" i="9"/>
  <c r="BC34" i="9"/>
  <c r="DR34" i="9"/>
  <c r="DU34" i="9"/>
  <c r="L34" i="9"/>
  <c r="I34" i="9"/>
  <c r="EV34" i="9"/>
  <c r="HG34" i="9"/>
  <c r="X34" i="9"/>
  <c r="AV34" i="9"/>
  <c r="BH34" i="9"/>
  <c r="W34" i="9"/>
  <c r="HY34" i="9"/>
  <c r="GQ34" i="9"/>
  <c r="GT34" i="9"/>
  <c r="HR34" i="9"/>
  <c r="ET34" i="9"/>
  <c r="GS34" i="9"/>
  <c r="GI34" i="9"/>
  <c r="FW34" i="9"/>
  <c r="AH34" i="9"/>
  <c r="CI34" i="9"/>
  <c r="AN34" i="9"/>
  <c r="DC35" i="9" l="1"/>
  <c r="EV35" i="9"/>
  <c r="DZ35" i="9"/>
  <c r="DY35" i="9"/>
  <c r="CL35" i="9"/>
  <c r="BJ35" i="9"/>
  <c r="FU35" i="9"/>
  <c r="CA35" i="9"/>
  <c r="IG35" i="9"/>
  <c r="BI35" i="9"/>
  <c r="FY35" i="9"/>
  <c r="GT35" i="9"/>
  <c r="HD35" i="9"/>
  <c r="CP35" i="9"/>
  <c r="GK35" i="9"/>
  <c r="GM35" i="9"/>
  <c r="HF35" i="9"/>
  <c r="AY35" i="9"/>
  <c r="EB35" i="9"/>
  <c r="GR35" i="9"/>
  <c r="DT35" i="9"/>
  <c r="CR35" i="9"/>
  <c r="EG35" i="9"/>
  <c r="AR35" i="9"/>
  <c r="AS35" i="9"/>
  <c r="HA35" i="9"/>
  <c r="GC35" i="9"/>
  <c r="AM35" i="9"/>
  <c r="HV35" i="9"/>
  <c r="FH35" i="9"/>
  <c r="EH35" i="9"/>
  <c r="AL35" i="9"/>
  <c r="IA35" i="9"/>
  <c r="HS35" i="9"/>
  <c r="IT35" i="9"/>
  <c r="L35" i="9"/>
  <c r="CB35" i="9"/>
  <c r="EA35" i="9"/>
  <c r="GB35" i="9"/>
  <c r="CX35" i="9"/>
  <c r="DG35" i="9"/>
  <c r="DE35" i="9"/>
  <c r="DJ35" i="9"/>
  <c r="EW35" i="9"/>
  <c r="X35" i="9"/>
  <c r="BU35" i="9"/>
  <c r="W35" i="9"/>
  <c r="K35" i="9"/>
  <c r="CE35" i="9"/>
  <c r="FP35" i="9"/>
  <c r="IO35" i="9"/>
  <c r="CS35" i="9"/>
  <c r="EZ35" i="9"/>
  <c r="AZ35" i="9"/>
  <c r="P35" i="9"/>
  <c r="GD35" i="9"/>
  <c r="BF35" i="9"/>
  <c r="FV35" i="9"/>
  <c r="HU35" i="9"/>
  <c r="T35" i="9"/>
  <c r="HK35" i="9"/>
  <c r="EI35" i="9"/>
  <c r="AV35" i="9"/>
  <c r="DX35" i="9"/>
  <c r="EU35" i="9"/>
  <c r="EP35" i="9"/>
  <c r="IU35" i="9"/>
  <c r="AG35" i="9"/>
  <c r="FI35" i="9"/>
  <c r="AN35" i="9"/>
  <c r="FK35" i="9"/>
  <c r="R35" i="9"/>
  <c r="EL35" i="9"/>
  <c r="HE35" i="9"/>
  <c r="CK35" i="9"/>
  <c r="IJ35" i="9"/>
  <c r="HO35" i="9"/>
  <c r="CQ35" i="9"/>
  <c r="EE35" i="9"/>
  <c r="BC35" i="9"/>
  <c r="DF35" i="9"/>
  <c r="BG35" i="9"/>
  <c r="JA35" i="9"/>
  <c r="CO35" i="9"/>
  <c r="HR35" i="9"/>
  <c r="AK35" i="9"/>
  <c r="EO35" i="9"/>
  <c r="FO35" i="9"/>
  <c r="BA35" i="9"/>
  <c r="GJ35" i="9"/>
  <c r="IW35" i="9"/>
  <c r="FN35" i="9"/>
  <c r="CV35" i="9"/>
  <c r="JE35" i="9"/>
  <c r="Q35" i="9"/>
  <c r="AH35" i="9"/>
  <c r="DL35" i="9"/>
  <c r="BH35" i="9"/>
  <c r="GS35" i="9"/>
  <c r="IN35" i="9"/>
  <c r="CZ35" i="9"/>
  <c r="BT35" i="9"/>
  <c r="GF35" i="9"/>
  <c r="ES35" i="9"/>
  <c r="BP35" i="9"/>
  <c r="HM35" i="9"/>
  <c r="AA35" i="9"/>
  <c r="FR35" i="9"/>
  <c r="FJ35" i="9"/>
  <c r="HT35" i="9"/>
  <c r="EF35" i="9"/>
  <c r="GL35" i="9"/>
  <c r="AT35" i="9"/>
  <c r="FA35" i="9"/>
  <c r="DQ35" i="9"/>
  <c r="GE35" i="9"/>
  <c r="BO35" i="9"/>
  <c r="CI35" i="9"/>
  <c r="Y35" i="9"/>
  <c r="DS35" i="9"/>
  <c r="FD35" i="9"/>
  <c r="GW35" i="9"/>
  <c r="IM35" i="9"/>
  <c r="DK35" i="9"/>
  <c r="FG35" i="9"/>
  <c r="IX35" i="9"/>
  <c r="I35" i="9"/>
  <c r="JB35" i="9"/>
  <c r="FC35" i="9"/>
  <c r="AE35" i="9"/>
  <c r="DR35" i="9"/>
  <c r="HG35" i="9"/>
  <c r="BM35" i="9"/>
  <c r="DU35" i="9"/>
  <c r="GX35" i="9"/>
  <c r="DN35" i="9"/>
  <c r="EN35" i="9"/>
  <c r="AD35" i="9"/>
  <c r="CJ35" i="9"/>
  <c r="BN35" i="9"/>
  <c r="BX35" i="9"/>
  <c r="AU35" i="9"/>
  <c r="IB35" i="9"/>
  <c r="CH35" i="9"/>
  <c r="CY35" i="9"/>
  <c r="HL35" i="9"/>
  <c r="S35" i="9"/>
  <c r="FB35" i="9"/>
  <c r="JD35" i="9"/>
  <c r="GZ35" i="9"/>
  <c r="IF35" i="9"/>
  <c r="FW35" i="9"/>
  <c r="HN35" i="9"/>
  <c r="HH35" i="9"/>
  <c r="HY35" i="9"/>
  <c r="CC35" i="9"/>
  <c r="ET35" i="9"/>
  <c r="AF35" i="9"/>
  <c r="BB35" i="9"/>
  <c r="GP35" i="9"/>
  <c r="DD35" i="9"/>
  <c r="M35" i="9"/>
  <c r="Z35" i="9"/>
  <c r="HZ35" i="9"/>
  <c r="II35" i="9"/>
  <c r="BQ35" i="9"/>
  <c r="BV35" i="9"/>
  <c r="GY35" i="9"/>
  <c r="IC35" i="9"/>
  <c r="DM35" i="9"/>
  <c r="FX35" i="9"/>
  <c r="BW35" i="9"/>
  <c r="IP35" i="9"/>
  <c r="IV35" i="9"/>
  <c r="IQ35" i="9"/>
  <c r="AO35" i="9"/>
  <c r="J35" i="9"/>
  <c r="EM35" i="9"/>
  <c r="JC35" i="9"/>
  <c r="FQ35" i="9"/>
  <c r="IH35" i="9"/>
  <c r="GI35" i="9"/>
  <c r="CD35" i="9"/>
  <c r="CW35" i="9"/>
  <c r="GQ35" i="9"/>
  <c r="FQ37" i="9" l="1"/>
  <c r="AF37" i="9"/>
  <c r="IV37" i="9"/>
  <c r="GQ37" i="9"/>
  <c r="IO37" i="9"/>
  <c r="BI37" i="9"/>
  <c r="IT37" i="9"/>
  <c r="EG37" i="9"/>
  <c r="HH37" i="9"/>
  <c r="FA37" i="9"/>
  <c r="FU37" i="9"/>
  <c r="CH37" i="9"/>
  <c r="AR37" i="9"/>
  <c r="R37" i="9"/>
  <c r="GY37" i="9"/>
  <c r="JB37" i="9"/>
  <c r="BC37" i="9"/>
  <c r="EP37" i="9"/>
  <c r="FO37" i="9"/>
  <c r="IQ37" i="9"/>
  <c r="CW37" i="9"/>
  <c r="Q37" i="9"/>
  <c r="GD37" i="9"/>
  <c r="JE37" i="9"/>
  <c r="BH37" i="9"/>
  <c r="HT37" i="9"/>
  <c r="II37" i="9"/>
  <c r="IH37" i="9"/>
  <c r="IP37" i="9"/>
  <c r="X37" i="9"/>
  <c r="CP37" i="9"/>
  <c r="EU37" i="9"/>
  <c r="IU37" i="9"/>
  <c r="DG37" i="9"/>
  <c r="CA37" i="9"/>
  <c r="DD37" i="9"/>
  <c r="DY37" i="9"/>
  <c r="EW37" i="9"/>
  <c r="CX37" i="9"/>
  <c r="HU37" i="9"/>
  <c r="BN37" i="9"/>
  <c r="HZ37" i="9"/>
  <c r="DL37" i="9"/>
  <c r="I37" i="9"/>
  <c r="IC37" i="9"/>
  <c r="EV37" i="9"/>
  <c r="EB37" i="9"/>
  <c r="AZ37" i="9"/>
  <c r="EE37" i="9"/>
  <c r="FP37" i="9"/>
  <c r="BT37" i="9"/>
  <c r="CS37" i="9"/>
  <c r="DE37" i="9"/>
  <c r="T37" i="9"/>
  <c r="BV37" i="9"/>
  <c r="GL37" i="9"/>
  <c r="CK37" i="9"/>
  <c r="EH37" i="9"/>
  <c r="AM37" i="9"/>
  <c r="K37" i="9"/>
  <c r="DQ37" i="9"/>
  <c r="GM37" i="9"/>
  <c r="BX37" i="9"/>
  <c r="FR37" i="9"/>
  <c r="BF37" i="9"/>
  <c r="DT37" i="9"/>
  <c r="CO37" i="9"/>
  <c r="BB37" i="9"/>
  <c r="M37" i="9"/>
  <c r="CE37" i="9"/>
  <c r="DF37" i="9"/>
  <c r="HE37" i="9"/>
  <c r="GF37" i="9"/>
  <c r="IB37" i="9"/>
  <c r="HY37" i="9"/>
  <c r="AK37" i="9"/>
  <c r="IM37" i="9"/>
  <c r="DR37" i="9"/>
  <c r="J37" i="9"/>
  <c r="FK37" i="9"/>
  <c r="AG37" i="9"/>
  <c r="HS37" i="9"/>
  <c r="FV37" i="9"/>
  <c r="HN37" i="9"/>
  <c r="JC37" i="9"/>
  <c r="JD37" i="9"/>
  <c r="BU37" i="9"/>
  <c r="CI37" i="9"/>
  <c r="Y37" i="9"/>
  <c r="AY37" i="9"/>
  <c r="EI37" i="9"/>
  <c r="FB37" i="9"/>
  <c r="FD37" i="9"/>
  <c r="CZ37" i="9"/>
  <c r="HA37" i="9"/>
  <c r="DZ37" i="9"/>
  <c r="DN37" i="9"/>
  <c r="AV37" i="9"/>
  <c r="GC37" i="9"/>
  <c r="EL37" i="9"/>
  <c r="FW37" i="9"/>
  <c r="CJ37" i="9"/>
  <c r="HD37" i="9"/>
  <c r="GS37" i="9"/>
  <c r="GB37" i="9"/>
  <c r="FJ37" i="9"/>
  <c r="IF37" i="9"/>
  <c r="ET37" i="9"/>
  <c r="GE37" i="9"/>
  <c r="CB37" i="9"/>
  <c r="BP37" i="9"/>
  <c r="DX37" i="9"/>
  <c r="EM37" i="9"/>
  <c r="HK37" i="9"/>
  <c r="AL37" i="9"/>
  <c r="ES37" i="9"/>
  <c r="FG37" i="9"/>
  <c r="DM37" i="9"/>
  <c r="BO37" i="9"/>
  <c r="P37" i="9"/>
  <c r="IG37" i="9"/>
  <c r="BG37" i="9"/>
  <c r="CR37" i="9"/>
  <c r="FC37" i="9"/>
  <c r="HF37" i="9"/>
  <c r="DS37" i="9"/>
  <c r="EF37" i="9"/>
  <c r="IA37" i="9"/>
  <c r="FY37" i="9"/>
  <c r="AU37" i="9"/>
  <c r="DJ37" i="9"/>
  <c r="AN37" i="9"/>
  <c r="FH37" i="9"/>
  <c r="AT37" i="9"/>
  <c r="HG37" i="9"/>
  <c r="HM37" i="9"/>
  <c r="HR37" i="9"/>
  <c r="AO37" i="9"/>
  <c r="EO37" i="9"/>
  <c r="GZ37" i="9"/>
  <c r="AE37" i="9"/>
  <c r="IX37" i="9"/>
  <c r="AS37" i="9"/>
  <c r="S37" i="9"/>
  <c r="CD37" i="9"/>
  <c r="CL37" i="9"/>
  <c r="HV37" i="9"/>
  <c r="BW37" i="9"/>
  <c r="GI37" i="9"/>
  <c r="BA37" i="9"/>
  <c r="EA37" i="9"/>
  <c r="IJ37" i="9"/>
  <c r="IN37" i="9"/>
  <c r="AA37" i="9"/>
  <c r="L37" i="9"/>
  <c r="HO37" i="9"/>
  <c r="GP37" i="9"/>
  <c r="Z37" i="9"/>
  <c r="GJ37" i="9"/>
  <c r="AD37" i="9"/>
  <c r="FX37" i="9"/>
  <c r="CQ37" i="9"/>
  <c r="W37" i="9"/>
  <c r="BQ37" i="9"/>
  <c r="CY37" i="9"/>
  <c r="DK37" i="9"/>
  <c r="CC37" i="9"/>
  <c r="DU37" i="9"/>
  <c r="GT37" i="9"/>
  <c r="HL37" i="9"/>
  <c r="GK37" i="9"/>
  <c r="JA37" i="9"/>
  <c r="GX37" i="9"/>
  <c r="DC37" i="9"/>
  <c r="EZ37" i="9"/>
  <c r="GW37" i="9"/>
  <c r="GR37" i="9"/>
  <c r="CV37" i="9"/>
  <c r="BM37" i="9"/>
  <c r="FI37" i="9"/>
  <c r="AH37" i="9"/>
  <c r="BJ37" i="9"/>
  <c r="FN37" i="9"/>
  <c r="IW37" i="9"/>
  <c r="EN37" i="9"/>
  <c r="AV38" i="9" l="1"/>
  <c r="GP38" i="9"/>
  <c r="HK38" i="9"/>
  <c r="GS38" i="9"/>
  <c r="BJ38" i="9"/>
  <c r="CH38" i="9"/>
  <c r="HR38" i="9"/>
  <c r="AH38" i="9"/>
  <c r="CC38" i="9"/>
  <c r="CQ38" i="9"/>
  <c r="DK38" i="9"/>
  <c r="DG38" i="9"/>
  <c r="GF38" i="9"/>
  <c r="IH38" i="9"/>
  <c r="DS38" i="9"/>
  <c r="CO38" i="9"/>
  <c r="GB38" i="9"/>
  <c r="GX38" i="9"/>
  <c r="GC38" i="9"/>
  <c r="DU38" i="9"/>
  <c r="EO38" i="9"/>
  <c r="HD38" i="9"/>
  <c r="BG38" i="9"/>
  <c r="CS38" i="9"/>
  <c r="M38" i="9"/>
  <c r="T38" i="9"/>
  <c r="AT38" i="9"/>
  <c r="FX38" i="9"/>
  <c r="HG38" i="9"/>
  <c r="FV38" i="9"/>
  <c r="CW38" i="9"/>
  <c r="FH38" i="9"/>
  <c r="FJ38" i="9"/>
  <c r="II38" i="9"/>
  <c r="EI38" i="9"/>
  <c r="BV38" i="9"/>
  <c r="HH38" i="9"/>
  <c r="BB38" i="9"/>
  <c r="HM38" i="9"/>
  <c r="EM38" i="9"/>
  <c r="DF38" i="9"/>
  <c r="HA38" i="9"/>
  <c r="FC38" i="9"/>
  <c r="IB38" i="9"/>
  <c r="HT38" i="9"/>
  <c r="IU38" i="9"/>
  <c r="HZ38" i="9"/>
  <c r="DR38" i="9"/>
  <c r="FW38" i="9"/>
  <c r="BH38" i="9"/>
  <c r="AL38" i="9"/>
  <c r="EH38" i="9"/>
  <c r="JC38" i="9"/>
  <c r="CA38" i="9"/>
  <c r="AE38" i="9"/>
  <c r="BM38" i="9"/>
  <c r="FP38" i="9"/>
  <c r="AY38" i="9"/>
  <c r="GK38" i="9"/>
  <c r="P38" i="9"/>
  <c r="AF38" i="9"/>
  <c r="FR38" i="9"/>
  <c r="S38" i="9"/>
  <c r="FN38" i="9"/>
  <c r="CX38" i="9"/>
  <c r="AD38" i="9"/>
  <c r="HY38" i="9"/>
  <c r="DD38" i="9"/>
  <c r="IF38" i="9"/>
  <c r="Z38" i="9"/>
  <c r="JB38" i="9"/>
  <c r="FO38" i="9"/>
  <c r="BN38" i="9"/>
  <c r="GZ38" i="9"/>
  <c r="X38" i="9"/>
  <c r="DN38" i="9"/>
  <c r="BU38" i="9"/>
  <c r="EU38" i="9"/>
  <c r="Y38" i="9"/>
  <c r="AZ38" i="9"/>
  <c r="HF38" i="9"/>
  <c r="GR38" i="9"/>
  <c r="BO38" i="9"/>
  <c r="DM38" i="9"/>
  <c r="JA38" i="9"/>
  <c r="AR38" i="9"/>
  <c r="AN38" i="9"/>
  <c r="HS38" i="9"/>
  <c r="DY38" i="9"/>
  <c r="DQ38" i="9"/>
  <c r="Q38" i="9"/>
  <c r="GT38" i="9"/>
  <c r="HE38" i="9"/>
  <c r="BW38" i="9"/>
  <c r="DX38" i="9"/>
  <c r="GJ38" i="9"/>
  <c r="FQ38" i="9"/>
  <c r="EW38" i="9"/>
  <c r="AK38" i="9"/>
  <c r="FY38" i="9"/>
  <c r="EZ38" i="9"/>
  <c r="AG38" i="9"/>
  <c r="EA38" i="9"/>
  <c r="IO38" i="9"/>
  <c r="DT38" i="9"/>
  <c r="JE38" i="9"/>
  <c r="IG38" i="9"/>
  <c r="EN38" i="9"/>
  <c r="CR38" i="9"/>
  <c r="GQ38" i="9"/>
  <c r="CB38" i="9"/>
  <c r="GD38" i="9"/>
  <c r="BX38" i="9"/>
  <c r="CL38" i="9"/>
  <c r="GW38" i="9"/>
  <c r="K38" i="9"/>
  <c r="ET38" i="9"/>
  <c r="IV38" i="9"/>
  <c r="DL38" i="9"/>
  <c r="IN38" i="9"/>
  <c r="CJ38" i="9"/>
  <c r="AO38" i="9"/>
  <c r="CK38" i="9"/>
  <c r="BF38" i="9"/>
  <c r="EF38" i="9"/>
  <c r="GY38" i="9"/>
  <c r="IP38" i="9"/>
  <c r="EL38" i="9"/>
  <c r="BA38" i="9"/>
  <c r="AA38" i="9"/>
  <c r="IM38" i="9"/>
  <c r="FU38" i="9"/>
  <c r="AS38" i="9"/>
  <c r="EP38" i="9"/>
  <c r="HL38" i="9"/>
  <c r="IW38" i="9"/>
  <c r="IT38" i="9"/>
  <c r="CD38" i="9"/>
  <c r="IQ38" i="9"/>
  <c r="EB38" i="9"/>
  <c r="IC38" i="9"/>
  <c r="GI38" i="9"/>
  <c r="W38" i="9"/>
  <c r="FI38" i="9"/>
  <c r="CP38" i="9"/>
  <c r="BP38" i="9"/>
  <c r="HU38" i="9"/>
  <c r="BI38" i="9"/>
  <c r="CY38" i="9"/>
  <c r="FG38" i="9"/>
  <c r="BQ38" i="9"/>
  <c r="AU38" i="9"/>
  <c r="I38" i="9"/>
  <c r="EE38" i="9"/>
  <c r="J38" i="9"/>
  <c r="FK38" i="9"/>
  <c r="L38" i="9"/>
  <c r="JD38" i="9"/>
  <c r="DE38" i="9"/>
  <c r="BT38" i="9"/>
  <c r="IX38" i="9"/>
  <c r="FA38" i="9"/>
  <c r="FD38" i="9"/>
  <c r="HN38" i="9"/>
  <c r="CI38" i="9"/>
  <c r="IA38" i="9"/>
  <c r="CV38" i="9"/>
  <c r="GM38" i="9"/>
  <c r="GE38" i="9"/>
  <c r="HV38" i="9"/>
  <c r="AM38" i="9"/>
  <c r="BC38" i="9"/>
  <c r="DC38" i="9"/>
  <c r="EV38" i="9"/>
  <c r="CE38" i="9"/>
  <c r="GL38" i="9"/>
  <c r="DZ38" i="9"/>
  <c r="EG38" i="9"/>
  <c r="DJ38" i="9"/>
  <c r="IJ38" i="9"/>
  <c r="FB38" i="9"/>
  <c r="ES38" i="9"/>
  <c r="CZ38" i="9"/>
  <c r="HO38" i="9"/>
  <c r="R38" i="9"/>
  <c r="BC39" i="9" l="1"/>
  <c r="AT39" i="9"/>
  <c r="P39" i="9"/>
  <c r="BU39" i="9"/>
  <c r="EN39" i="9"/>
  <c r="DD39" i="9"/>
  <c r="AS39" i="9"/>
  <c r="K39" i="9"/>
  <c r="CP39" i="9"/>
  <c r="ES39" i="9"/>
  <c r="BB39" i="9"/>
  <c r="IW39" i="9"/>
  <c r="DX39" i="9"/>
  <c r="DE39" i="9"/>
  <c r="BT39" i="9"/>
  <c r="S39" i="9"/>
  <c r="GZ39" i="9"/>
  <c r="FH39" i="9"/>
  <c r="CB39" i="9"/>
  <c r="DK39" i="9"/>
  <c r="JE39" i="9"/>
  <c r="CI39" i="9"/>
  <c r="GI39" i="9"/>
  <c r="GB39" i="9"/>
  <c r="CX39" i="9"/>
  <c r="CK39" i="9"/>
  <c r="DF39" i="9"/>
  <c r="HF39" i="9"/>
  <c r="AR39" i="9"/>
  <c r="AL39" i="9"/>
  <c r="HE39" i="9"/>
  <c r="EA39" i="9"/>
  <c r="GY39" i="9"/>
  <c r="FR39" i="9"/>
  <c r="JB39" i="9"/>
  <c r="AM39" i="9"/>
  <c r="HG39" i="9"/>
  <c r="FQ39" i="9"/>
  <c r="DN39" i="9"/>
  <c r="DG39" i="9"/>
  <c r="W39" i="9"/>
  <c r="GD39" i="9"/>
  <c r="DU39" i="9"/>
  <c r="IC39" i="9"/>
  <c r="BX39" i="9"/>
  <c r="EL39" i="9"/>
  <c r="AF39" i="9"/>
  <c r="FC39" i="9"/>
  <c r="IJ39" i="9"/>
  <c r="AN39" i="9"/>
  <c r="DT39" i="9"/>
  <c r="AH39" i="9"/>
  <c r="CD39" i="9"/>
  <c r="IB39" i="9"/>
  <c r="GX39" i="9"/>
  <c r="BH39" i="9"/>
  <c r="HV39" i="9"/>
  <c r="GM39" i="9"/>
  <c r="HM39" i="9"/>
  <c r="BA39" i="9"/>
  <c r="BG39" i="9"/>
  <c r="FI39" i="9"/>
  <c r="BJ39" i="9"/>
  <c r="HN39" i="9"/>
  <c r="BF39" i="9"/>
  <c r="HA39" i="9"/>
  <c r="AK39" i="9"/>
  <c r="FJ39" i="9"/>
  <c r="EU39" i="9"/>
  <c r="CL39" i="9"/>
  <c r="BW39" i="9"/>
  <c r="FO39" i="9"/>
  <c r="HK39" i="9"/>
  <c r="CY39" i="9"/>
  <c r="HH39" i="9"/>
  <c r="DR39" i="9"/>
  <c r="GW39" i="9"/>
  <c r="IV39" i="9"/>
  <c r="HD39" i="9"/>
  <c r="CR39" i="9"/>
  <c r="J39" i="9"/>
  <c r="FP39" i="9"/>
  <c r="EO39" i="9"/>
  <c r="Z39" i="9"/>
  <c r="IH39" i="9"/>
  <c r="EB39" i="9"/>
  <c r="FN39" i="9"/>
  <c r="IP39" i="9"/>
  <c r="II39" i="9"/>
  <c r="EV39" i="9"/>
  <c r="IM39" i="9"/>
  <c r="HR39" i="9"/>
  <c r="IO39" i="9"/>
  <c r="FD39" i="9"/>
  <c r="DC39" i="9"/>
  <c r="Y39" i="9"/>
  <c r="GK39" i="9"/>
  <c r="AG39" i="9"/>
  <c r="CO39" i="9"/>
  <c r="IN39" i="9"/>
  <c r="CC39" i="9"/>
  <c r="GT39" i="9"/>
  <c r="X39" i="9"/>
  <c r="CJ39" i="9"/>
  <c r="FK39" i="9"/>
  <c r="IT39" i="9"/>
  <c r="FX39" i="9"/>
  <c r="EE39" i="9"/>
  <c r="CH39" i="9"/>
  <c r="DL39" i="9"/>
  <c r="AV39" i="9"/>
  <c r="JA39" i="9"/>
  <c r="HS39" i="9"/>
  <c r="CQ39" i="9"/>
  <c r="DJ39" i="9"/>
  <c r="FB39" i="9"/>
  <c r="BI39" i="9"/>
  <c r="IG39" i="9"/>
  <c r="M39" i="9"/>
  <c r="CS39" i="9"/>
  <c r="AD39" i="9"/>
  <c r="BN39" i="9"/>
  <c r="EZ39" i="9"/>
  <c r="EI39" i="9"/>
  <c r="CV39" i="9"/>
  <c r="IA39" i="9"/>
  <c r="GR39" i="9"/>
  <c r="AA39" i="9"/>
  <c r="DQ39" i="9"/>
  <c r="FA39" i="9"/>
  <c r="EP39" i="9"/>
  <c r="JD39" i="9"/>
  <c r="EM39" i="9"/>
  <c r="L39" i="9"/>
  <c r="IU39" i="9"/>
  <c r="ET39" i="9"/>
  <c r="FY39" i="9"/>
  <c r="FV39" i="9"/>
  <c r="GJ39" i="9"/>
  <c r="AY39" i="9"/>
  <c r="CA39" i="9"/>
  <c r="HO39" i="9"/>
  <c r="GQ39" i="9"/>
  <c r="EF39" i="9"/>
  <c r="IQ39" i="9"/>
  <c r="BQ39" i="9"/>
  <c r="DY39" i="9"/>
  <c r="GE39" i="9"/>
  <c r="GL39" i="9"/>
  <c r="EG39" i="9"/>
  <c r="GP39" i="9"/>
  <c r="DZ39" i="9"/>
  <c r="GS39" i="9"/>
  <c r="HY39" i="9"/>
  <c r="AU39" i="9"/>
  <c r="CW39" i="9"/>
  <c r="IF39" i="9"/>
  <c r="GC39" i="9"/>
  <c r="HT39" i="9"/>
  <c r="IX39" i="9"/>
  <c r="BO39" i="9"/>
  <c r="Q39" i="9"/>
  <c r="JC39" i="9"/>
  <c r="T39" i="9"/>
  <c r="FG39" i="9"/>
  <c r="HU39" i="9"/>
  <c r="DS39" i="9"/>
  <c r="I39" i="9"/>
  <c r="BP39" i="9"/>
  <c r="EH39" i="9"/>
  <c r="HZ39" i="9"/>
  <c r="BM39" i="9"/>
  <c r="AO39" i="9"/>
  <c r="CZ39" i="9"/>
  <c r="R39" i="9"/>
  <c r="AZ39" i="9"/>
  <c r="GF39" i="9"/>
  <c r="AE39" i="9"/>
  <c r="HL39" i="9"/>
  <c r="CE39" i="9"/>
  <c r="FW39" i="9"/>
  <c r="FU39" i="9"/>
  <c r="BV39" i="9"/>
  <c r="EW39" i="9"/>
  <c r="DM39" i="9"/>
  <c r="BQ40" i="9" l="1"/>
  <c r="IT40" i="9"/>
  <c r="EV40" i="9"/>
  <c r="CJ40" i="9"/>
  <c r="IX40" i="9"/>
  <c r="DM40" i="9"/>
  <c r="HK40" i="9"/>
  <c r="DS40" i="9"/>
  <c r="S40" i="9"/>
  <c r="CH40" i="9"/>
  <c r="BM40" i="9"/>
  <c r="IV40" i="9"/>
  <c r="GL40" i="9"/>
  <c r="AT40" i="9"/>
  <c r="ES40" i="9"/>
  <c r="HM40" i="9"/>
  <c r="GE40" i="9"/>
  <c r="CW40" i="9"/>
  <c r="JB40" i="9"/>
  <c r="AY40" i="9"/>
  <c r="DR40" i="9"/>
  <c r="BT40" i="9"/>
  <c r="EH40" i="9"/>
  <c r="BC40" i="9"/>
  <c r="HL40" i="9"/>
  <c r="CY40" i="9"/>
  <c r="FP40" i="9"/>
  <c r="CR40" i="9"/>
  <c r="BX40" i="9"/>
  <c r="Y40" i="9"/>
  <c r="FN40" i="9"/>
  <c r="DU40" i="9"/>
  <c r="AS40" i="9"/>
  <c r="FI40" i="9"/>
  <c r="FG40" i="9"/>
  <c r="EO40" i="9"/>
  <c r="T40" i="9"/>
  <c r="JA40" i="9"/>
  <c r="FA40" i="9"/>
  <c r="BB40" i="9"/>
  <c r="AU40" i="9"/>
  <c r="FH40" i="9"/>
  <c r="HG40" i="9"/>
  <c r="JE40" i="9"/>
  <c r="EE40" i="9"/>
  <c r="DE40" i="9"/>
  <c r="AN40" i="9"/>
  <c r="GS40" i="9"/>
  <c r="BF40" i="9"/>
  <c r="DY40" i="9"/>
  <c r="JC40" i="9"/>
  <c r="AR40" i="9"/>
  <c r="IN40" i="9"/>
  <c r="EN40" i="9"/>
  <c r="FK40" i="9"/>
  <c r="I40" i="9"/>
  <c r="EM40" i="9"/>
  <c r="X40" i="9"/>
  <c r="GX40" i="9"/>
  <c r="AE40" i="9"/>
  <c r="GW40" i="9"/>
  <c r="BI40" i="9"/>
  <c r="GB40" i="9"/>
  <c r="AM40" i="9"/>
  <c r="CX40" i="9"/>
  <c r="IC40" i="9"/>
  <c r="CO40" i="9"/>
  <c r="Q40" i="9"/>
  <c r="FD40" i="9"/>
  <c r="GZ40" i="9"/>
  <c r="HN40" i="9"/>
  <c r="M40" i="9"/>
  <c r="II40" i="9"/>
  <c r="EB40" i="9"/>
  <c r="IA40" i="9"/>
  <c r="DQ40" i="9"/>
  <c r="CV40" i="9"/>
  <c r="ET40" i="9"/>
  <c r="FW40" i="9"/>
  <c r="CL40" i="9"/>
  <c r="FC40" i="9"/>
  <c r="FU40" i="9"/>
  <c r="FR40" i="9"/>
  <c r="AF40" i="9"/>
  <c r="CQ40" i="9"/>
  <c r="DG40" i="9"/>
  <c r="IG40" i="9"/>
  <c r="CA40" i="9"/>
  <c r="GK40" i="9"/>
  <c r="HA40" i="9"/>
  <c r="AK40" i="9"/>
  <c r="IJ40" i="9"/>
  <c r="GF40" i="9"/>
  <c r="HF40" i="9"/>
  <c r="DL40" i="9"/>
  <c r="GQ40" i="9"/>
  <c r="CE40" i="9"/>
  <c r="FX40" i="9"/>
  <c r="J40" i="9"/>
  <c r="CS40" i="9"/>
  <c r="CP40" i="9"/>
  <c r="K40" i="9"/>
  <c r="DC40" i="9"/>
  <c r="P40" i="9"/>
  <c r="EA40" i="9"/>
  <c r="BG40" i="9"/>
  <c r="CZ40" i="9"/>
  <c r="HD40" i="9"/>
  <c r="FO40" i="9"/>
  <c r="EI40" i="9"/>
  <c r="FY40" i="9"/>
  <c r="DD40" i="9"/>
  <c r="IF40" i="9"/>
  <c r="DX40" i="9"/>
  <c r="R40" i="9"/>
  <c r="HE40" i="9"/>
  <c r="EW40" i="9"/>
  <c r="BP40" i="9"/>
  <c r="W40" i="9"/>
  <c r="JD40" i="9"/>
  <c r="BA40" i="9"/>
  <c r="BN40" i="9"/>
  <c r="GI40" i="9"/>
  <c r="GD40" i="9"/>
  <c r="AO40" i="9"/>
  <c r="DT40" i="9"/>
  <c r="CB40" i="9"/>
  <c r="IP40" i="9"/>
  <c r="IM40" i="9"/>
  <c r="AA40" i="9"/>
  <c r="GC40" i="9"/>
  <c r="AG40" i="9"/>
  <c r="AZ40" i="9"/>
  <c r="CC40" i="9"/>
  <c r="L40" i="9"/>
  <c r="EU40" i="9"/>
  <c r="FQ40" i="9"/>
  <c r="IU40" i="9"/>
  <c r="IH40" i="9"/>
  <c r="IQ40" i="9"/>
  <c r="AL40" i="9"/>
  <c r="BH40" i="9"/>
  <c r="HR40" i="9"/>
  <c r="AV40" i="9"/>
  <c r="HV40" i="9"/>
  <c r="DN40" i="9"/>
  <c r="HO40" i="9"/>
  <c r="GY40" i="9"/>
  <c r="EZ40" i="9"/>
  <c r="BV40" i="9"/>
  <c r="HY40" i="9"/>
  <c r="BW40" i="9"/>
  <c r="GP40" i="9"/>
  <c r="EP40" i="9"/>
  <c r="DF40" i="9"/>
  <c r="DK40" i="9"/>
  <c r="GT40" i="9"/>
  <c r="DJ40" i="9"/>
  <c r="BO40" i="9"/>
  <c r="HT40" i="9"/>
  <c r="GJ40" i="9"/>
  <c r="Z40" i="9"/>
  <c r="EF40" i="9"/>
  <c r="FJ40" i="9"/>
  <c r="GR40" i="9"/>
  <c r="CD40" i="9"/>
  <c r="HH40" i="9"/>
  <c r="AD40" i="9"/>
  <c r="BJ40" i="9"/>
  <c r="DZ40" i="9"/>
  <c r="AH40" i="9"/>
  <c r="CI40" i="9"/>
  <c r="IW40" i="9"/>
  <c r="FB40" i="9"/>
  <c r="FV40" i="9"/>
  <c r="GM40" i="9"/>
  <c r="IO40" i="9"/>
  <c r="IB40" i="9"/>
  <c r="HU40" i="9"/>
  <c r="HZ40" i="9"/>
  <c r="HS40" i="9"/>
  <c r="BU40" i="9"/>
  <c r="EL40" i="9"/>
  <c r="CK40" i="9"/>
  <c r="EG40" i="9"/>
  <c r="AN41" i="9" l="1"/>
  <c r="AF41" i="9"/>
  <c r="IA41" i="9"/>
  <c r="IM41" i="9"/>
  <c r="CY41" i="9"/>
  <c r="DM41" i="9"/>
  <c r="BO41" i="9"/>
  <c r="EP41" i="9"/>
  <c r="IO41" i="9"/>
  <c r="J41" i="9"/>
  <c r="HH41" i="9"/>
  <c r="DE41" i="9"/>
  <c r="CK41" i="9"/>
  <c r="BJ41" i="9"/>
  <c r="EL41" i="9"/>
  <c r="FG41" i="9"/>
  <c r="ET41" i="9"/>
  <c r="DX41" i="9"/>
  <c r="DZ41" i="9"/>
  <c r="P41" i="9"/>
  <c r="CZ41" i="9"/>
  <c r="Q41" i="9"/>
  <c r="FR41" i="9"/>
  <c r="BU41" i="9"/>
  <c r="BI41" i="9"/>
  <c r="Z41" i="9"/>
  <c r="CI41" i="9"/>
  <c r="AT41" i="9"/>
  <c r="DT41" i="9"/>
  <c r="HG41" i="9"/>
  <c r="CC41" i="9"/>
  <c r="BB41" i="9"/>
  <c r="AH41" i="9"/>
  <c r="IJ41" i="9"/>
  <c r="AG41" i="9"/>
  <c r="HL41" i="9"/>
  <c r="K41" i="9"/>
  <c r="EI41" i="9"/>
  <c r="BX41" i="9"/>
  <c r="CW41" i="9"/>
  <c r="GJ41" i="9"/>
  <c r="JD41" i="9"/>
  <c r="HE41" i="9"/>
  <c r="S41" i="9"/>
  <c r="FU41" i="9"/>
  <c r="CV41" i="9"/>
  <c r="DN41" i="9"/>
  <c r="CQ41" i="9"/>
  <c r="EU41" i="9"/>
  <c r="CD41" i="9"/>
  <c r="AM41" i="9"/>
  <c r="BC41" i="9"/>
  <c r="EF41" i="9"/>
  <c r="M41" i="9"/>
  <c r="CS41" i="9"/>
  <c r="BV41" i="9"/>
  <c r="BN41" i="9"/>
  <c r="HO41" i="9"/>
  <c r="FI41" i="9"/>
  <c r="DL41" i="9"/>
  <c r="BG41" i="9"/>
  <c r="EB41" i="9"/>
  <c r="CJ41" i="9"/>
  <c r="AK41" i="9"/>
  <c r="BH41" i="9"/>
  <c r="AR41" i="9"/>
  <c r="IU41" i="9"/>
  <c r="JB41" i="9"/>
  <c r="AL41" i="9"/>
  <c r="CO41" i="9"/>
  <c r="GL41" i="9"/>
  <c r="GR41" i="9"/>
  <c r="HS41" i="9"/>
  <c r="DD41" i="9"/>
  <c r="GM41" i="9"/>
  <c r="CP41" i="9"/>
  <c r="GY41" i="9"/>
  <c r="CL41" i="9"/>
  <c r="IT41" i="9"/>
  <c r="GT41" i="9"/>
  <c r="GP41" i="9"/>
  <c r="FJ41" i="9"/>
  <c r="BP41" i="9"/>
  <c r="IG41" i="9"/>
  <c r="GK41" i="9"/>
  <c r="JA41" i="9"/>
  <c r="GW41" i="9"/>
  <c r="HM41" i="9"/>
  <c r="W41" i="9"/>
  <c r="AZ41" i="9"/>
  <c r="AA41" i="9"/>
  <c r="IV41" i="9"/>
  <c r="DQ41" i="9"/>
  <c r="CB41" i="9"/>
  <c r="HZ41" i="9"/>
  <c r="X41" i="9"/>
  <c r="EO41" i="9"/>
  <c r="BF41" i="9"/>
  <c r="FO41" i="9"/>
  <c r="FC41" i="9"/>
  <c r="JE41" i="9"/>
  <c r="EE41" i="9"/>
  <c r="FV41" i="9"/>
  <c r="IQ41" i="9"/>
  <c r="AD41" i="9"/>
  <c r="R41" i="9"/>
  <c r="IB41" i="9"/>
  <c r="FN41" i="9"/>
  <c r="HD41" i="9"/>
  <c r="Y41" i="9"/>
  <c r="FH41" i="9"/>
  <c r="HV41" i="9"/>
  <c r="FP41" i="9"/>
  <c r="EZ41" i="9"/>
  <c r="DY41" i="9"/>
  <c r="HK41" i="9"/>
  <c r="DK41" i="9"/>
  <c r="IP41" i="9"/>
  <c r="CE41" i="9"/>
  <c r="ES41" i="9"/>
  <c r="GX41" i="9"/>
  <c r="FY41" i="9"/>
  <c r="T41" i="9"/>
  <c r="DJ41" i="9"/>
  <c r="DF41" i="9"/>
  <c r="IC41" i="9"/>
  <c r="GF41" i="9"/>
  <c r="FQ41" i="9"/>
  <c r="HY41" i="9"/>
  <c r="CH41" i="9"/>
  <c r="L41" i="9"/>
  <c r="HU41" i="9"/>
  <c r="EM41" i="9"/>
  <c r="IF41" i="9"/>
  <c r="GD41" i="9"/>
  <c r="IW41" i="9"/>
  <c r="EW41" i="9"/>
  <c r="BT41" i="9"/>
  <c r="I41" i="9"/>
  <c r="BQ41" i="9"/>
  <c r="EH41" i="9"/>
  <c r="AU41" i="9"/>
  <c r="IH41" i="9"/>
  <c r="GS41" i="9"/>
  <c r="CR41" i="9"/>
  <c r="HF41" i="9"/>
  <c r="DU41" i="9"/>
  <c r="GZ41" i="9"/>
  <c r="AS41" i="9"/>
  <c r="GC41" i="9"/>
  <c r="BM41" i="9"/>
  <c r="EA41" i="9"/>
  <c r="EN41" i="9"/>
  <c r="DS41" i="9"/>
  <c r="BW41" i="9"/>
  <c r="FB41" i="9"/>
  <c r="HN41" i="9"/>
  <c r="GI41" i="9"/>
  <c r="EG41" i="9"/>
  <c r="IN41" i="9"/>
  <c r="BA41" i="9"/>
  <c r="HT41" i="9"/>
  <c r="II41" i="9"/>
  <c r="GQ41" i="9"/>
  <c r="DC41" i="9"/>
  <c r="DR41" i="9"/>
  <c r="IX41" i="9"/>
  <c r="GB41" i="9"/>
  <c r="EV41" i="9"/>
  <c r="CA41" i="9"/>
  <c r="AO41" i="9"/>
  <c r="HR41" i="9"/>
  <c r="AY41" i="9"/>
  <c r="CX41" i="9"/>
  <c r="AE41" i="9"/>
  <c r="FK41" i="9"/>
  <c r="FA41" i="9"/>
  <c r="JC41" i="9"/>
  <c r="DG41" i="9"/>
  <c r="FD41" i="9"/>
  <c r="FW41" i="9"/>
  <c r="HA41" i="9"/>
  <c r="FX41" i="9"/>
  <c r="AV41" i="9"/>
  <c r="GE41" i="9"/>
  <c r="AK42" i="9" l="1"/>
  <c r="HV42" i="9"/>
  <c r="EI42" i="9"/>
  <c r="HR42" i="9"/>
  <c r="GP42" i="9"/>
  <c r="DN42" i="9"/>
  <c r="FA42" i="9"/>
  <c r="FN42" i="9"/>
  <c r="AU42" i="9"/>
  <c r="II42" i="9"/>
  <c r="DQ42" i="9"/>
  <c r="L42" i="9"/>
  <c r="HY42" i="9"/>
  <c r="BU42" i="9"/>
  <c r="AE42" i="9"/>
  <c r="AS42" i="9"/>
  <c r="IT42" i="9"/>
  <c r="HM42" i="9"/>
  <c r="CE42" i="9"/>
  <c r="HZ42" i="9"/>
  <c r="GS42" i="9"/>
  <c r="GE42" i="9"/>
  <c r="IU42" i="9"/>
  <c r="DM42" i="9"/>
  <c r="DJ42" i="9"/>
  <c r="DF42" i="9"/>
  <c r="CR42" i="9"/>
  <c r="AL42" i="9"/>
  <c r="CI42" i="9"/>
  <c r="BO42" i="9"/>
  <c r="CO42" i="9"/>
  <c r="BT42" i="9"/>
  <c r="BP42" i="9"/>
  <c r="IG42" i="9"/>
  <c r="BV42" i="9"/>
  <c r="DL42" i="9"/>
  <c r="BC42" i="9"/>
  <c r="HT42" i="9"/>
  <c r="AR42" i="9"/>
  <c r="X42" i="9"/>
  <c r="DZ42" i="9"/>
  <c r="DX42" i="9"/>
  <c r="BN42" i="9"/>
  <c r="CX42" i="9"/>
  <c r="IJ42" i="9"/>
  <c r="CQ42" i="9"/>
  <c r="EU42" i="9"/>
  <c r="CA42" i="9"/>
  <c r="IO42" i="9"/>
  <c r="EA42" i="9"/>
  <c r="GZ42" i="9"/>
  <c r="EZ42" i="9"/>
  <c r="EE42" i="9"/>
  <c r="IV42" i="9"/>
  <c r="CK42" i="9"/>
  <c r="JA42" i="9"/>
  <c r="BA42" i="9"/>
  <c r="DY42" i="9"/>
  <c r="EM42" i="9"/>
  <c r="GQ42" i="9"/>
  <c r="HL42" i="9"/>
  <c r="BJ42" i="9"/>
  <c r="GX42" i="9"/>
  <c r="JD42" i="9"/>
  <c r="K42" i="9"/>
  <c r="EB42" i="9"/>
  <c r="EP42" i="9"/>
  <c r="IP42" i="9"/>
  <c r="BF42" i="9"/>
  <c r="CH42" i="9"/>
  <c r="AG42" i="9"/>
  <c r="FD42" i="9"/>
  <c r="HN42" i="9"/>
  <c r="GR42" i="9"/>
  <c r="AA42" i="9"/>
  <c r="BM42" i="9"/>
  <c r="FG42" i="9"/>
  <c r="BB42" i="9"/>
  <c r="FI42" i="9"/>
  <c r="CS42" i="9"/>
  <c r="DC42" i="9"/>
  <c r="AM42" i="9"/>
  <c r="GL42" i="9"/>
  <c r="FQ42" i="9"/>
  <c r="BG42" i="9"/>
  <c r="IQ42" i="9"/>
  <c r="IC42" i="9"/>
  <c r="IH42" i="9"/>
  <c r="AD42" i="9"/>
  <c r="BI42" i="9"/>
  <c r="IM42" i="9"/>
  <c r="FJ42" i="9"/>
  <c r="R42" i="9"/>
  <c r="BH42" i="9"/>
  <c r="GW42" i="9"/>
  <c r="FC42" i="9"/>
  <c r="CY42" i="9"/>
  <c r="EN42" i="9"/>
  <c r="DD42" i="9"/>
  <c r="T42" i="9"/>
  <c r="EW42" i="9"/>
  <c r="ES42" i="9"/>
  <c r="GC42" i="9"/>
  <c r="FH42" i="9"/>
  <c r="GJ42" i="9"/>
  <c r="DR42" i="9"/>
  <c r="FX42" i="9"/>
  <c r="CP42" i="9"/>
  <c r="DK42" i="9"/>
  <c r="HE42" i="9"/>
  <c r="FK42" i="9"/>
  <c r="EF42" i="9"/>
  <c r="FW42" i="9"/>
  <c r="CJ42" i="9"/>
  <c r="FR42" i="9"/>
  <c r="DT42" i="9"/>
  <c r="GK42" i="9"/>
  <c r="HS42" i="9"/>
  <c r="HG42" i="9"/>
  <c r="BQ42" i="9"/>
  <c r="GY42" i="9"/>
  <c r="S42" i="9"/>
  <c r="AH42" i="9"/>
  <c r="AF42" i="9"/>
  <c r="BX42" i="9"/>
  <c r="FU42" i="9"/>
  <c r="FV42" i="9"/>
  <c r="Y42" i="9"/>
  <c r="AT42" i="9"/>
  <c r="BW42" i="9"/>
  <c r="I42" i="9"/>
  <c r="HH42" i="9"/>
  <c r="HO42" i="9"/>
  <c r="HA42" i="9"/>
  <c r="HD42" i="9"/>
  <c r="DS42" i="9"/>
  <c r="DE42" i="9"/>
  <c r="FP42" i="9"/>
  <c r="GI42" i="9"/>
  <c r="Z42" i="9"/>
  <c r="DU42" i="9"/>
  <c r="IB42" i="9"/>
  <c r="CW42" i="9"/>
  <c r="EG42" i="9"/>
  <c r="CB42" i="9"/>
  <c r="AN42" i="9"/>
  <c r="IA42" i="9"/>
  <c r="IX42" i="9"/>
  <c r="CC42" i="9"/>
  <c r="CV42" i="9"/>
  <c r="IW42" i="9"/>
  <c r="EO42" i="9"/>
  <c r="EH42" i="9"/>
  <c r="CD42" i="9"/>
  <c r="IN42" i="9"/>
  <c r="AV42" i="9"/>
  <c r="GF42" i="9"/>
  <c r="GB42" i="9"/>
  <c r="P42" i="9"/>
  <c r="W42" i="9"/>
  <c r="FY42" i="9"/>
  <c r="GD42" i="9"/>
  <c r="IF42" i="9"/>
  <c r="Q42" i="9"/>
  <c r="HK42" i="9"/>
  <c r="JE42" i="9"/>
  <c r="M42" i="9"/>
  <c r="FB42" i="9"/>
  <c r="JB42" i="9"/>
  <c r="EL42" i="9"/>
  <c r="ET42" i="9"/>
  <c r="J42" i="9"/>
  <c r="AO42" i="9"/>
  <c r="DG42" i="9"/>
  <c r="JC42" i="9"/>
  <c r="HF42" i="9"/>
  <c r="GT42" i="9"/>
  <c r="CZ42" i="9"/>
  <c r="FO42" i="9"/>
  <c r="EV42" i="9"/>
  <c r="CL42" i="9"/>
  <c r="AZ42" i="9"/>
  <c r="GM42" i="9"/>
  <c r="HU42" i="9"/>
  <c r="AY42" i="9"/>
  <c r="DS43" i="9" l="1"/>
  <c r="R43" i="9"/>
  <c r="IV43" i="9"/>
  <c r="FK43" i="9"/>
  <c r="DL43" i="9"/>
  <c r="DM43" i="9"/>
  <c r="HF43" i="9"/>
  <c r="IT43" i="9"/>
  <c r="EM43" i="9"/>
  <c r="GK43" i="9"/>
  <c r="IJ43" i="9"/>
  <c r="EV43" i="9"/>
  <c r="EU43" i="9"/>
  <c r="AZ43" i="9"/>
  <c r="AE43" i="9"/>
  <c r="HZ43" i="9"/>
  <c r="DC43" i="9"/>
  <c r="IF43" i="9"/>
  <c r="GT43" i="9"/>
  <c r="CB43" i="9"/>
  <c r="HS43" i="9"/>
  <c r="FP43" i="9"/>
  <c r="BN43" i="9"/>
  <c r="EO43" i="9"/>
  <c r="I43" i="9"/>
  <c r="DN43" i="9"/>
  <c r="FO43" i="9"/>
  <c r="DQ43" i="9"/>
  <c r="BF43" i="9"/>
  <c r="FI43" i="9"/>
  <c r="BQ43" i="9"/>
  <c r="AD43" i="9"/>
  <c r="EW43" i="9"/>
  <c r="GX43" i="9"/>
  <c r="DG43" i="9"/>
  <c r="BV43" i="9"/>
  <c r="FD43" i="9"/>
  <c r="HT43" i="9"/>
  <c r="JE43" i="9"/>
  <c r="EP43" i="9"/>
  <c r="BC43" i="9"/>
  <c r="FN43" i="9"/>
  <c r="CV43" i="9"/>
  <c r="W43" i="9"/>
  <c r="GY43" i="9"/>
  <c r="AL43" i="9"/>
  <c r="CI43" i="9"/>
  <c r="EA43" i="9"/>
  <c r="IP43" i="9"/>
  <c r="HE43" i="9"/>
  <c r="HG43" i="9"/>
  <c r="HO43" i="9"/>
  <c r="FV43" i="9"/>
  <c r="Q43" i="9"/>
  <c r="DY43" i="9"/>
  <c r="DJ43" i="9"/>
  <c r="CS43" i="9"/>
  <c r="GW43" i="9"/>
  <c r="CJ43" i="9"/>
  <c r="DZ43" i="9"/>
  <c r="IO43" i="9"/>
  <c r="GM43" i="9"/>
  <c r="CE43" i="9"/>
  <c r="JA43" i="9"/>
  <c r="BT43" i="9"/>
  <c r="EN43" i="9"/>
  <c r="BJ43" i="9"/>
  <c r="II43" i="9"/>
  <c r="GE43" i="9"/>
  <c r="BW43" i="9"/>
  <c r="CO43" i="9"/>
  <c r="BM43" i="9"/>
  <c r="HV43" i="9"/>
  <c r="HL43" i="9"/>
  <c r="CY43" i="9"/>
  <c r="EG43" i="9"/>
  <c r="Y43" i="9"/>
  <c r="IH43" i="9"/>
  <c r="DX43" i="9"/>
  <c r="GP43" i="9"/>
  <c r="AR43" i="9"/>
  <c r="IN43" i="9"/>
  <c r="DK43" i="9"/>
  <c r="IA43" i="9"/>
  <c r="FQ43" i="9"/>
  <c r="EE43" i="9"/>
  <c r="JB43" i="9"/>
  <c r="BH43" i="9"/>
  <c r="JD43" i="9"/>
  <c r="CD43" i="9"/>
  <c r="DT43" i="9"/>
  <c r="HK43" i="9"/>
  <c r="FW43" i="9"/>
  <c r="X43" i="9"/>
  <c r="IB43" i="9"/>
  <c r="BG43" i="9"/>
  <c r="GF43" i="9"/>
  <c r="S43" i="9"/>
  <c r="HA43" i="9"/>
  <c r="GJ43" i="9"/>
  <c r="FU43" i="9"/>
  <c r="AN43" i="9"/>
  <c r="HH43" i="9"/>
  <c r="FJ43" i="9"/>
  <c r="BI43" i="9"/>
  <c r="EL43" i="9"/>
  <c r="IU43" i="9"/>
  <c r="GQ43" i="9"/>
  <c r="FC43" i="9"/>
  <c r="GZ43" i="9"/>
  <c r="CL43" i="9"/>
  <c r="DE43" i="9"/>
  <c r="IC43" i="9"/>
  <c r="HN43" i="9"/>
  <c r="GI43" i="9"/>
  <c r="L43" i="9"/>
  <c r="EZ43" i="9"/>
  <c r="FR43" i="9"/>
  <c r="HR43" i="9"/>
  <c r="EB43" i="9"/>
  <c r="FY43" i="9"/>
  <c r="CX43" i="9"/>
  <c r="GC43" i="9"/>
  <c r="P43" i="9"/>
  <c r="Z43" i="9"/>
  <c r="BU43" i="9"/>
  <c r="AF43" i="9"/>
  <c r="AS43" i="9"/>
  <c r="DD43" i="9"/>
  <c r="FA43" i="9"/>
  <c r="IG43" i="9"/>
  <c r="AO43" i="9"/>
  <c r="BB43" i="9"/>
  <c r="GR43" i="9"/>
  <c r="AG43" i="9"/>
  <c r="M43" i="9"/>
  <c r="GD43" i="9"/>
  <c r="FH43" i="9"/>
  <c r="CK43" i="9"/>
  <c r="DU43" i="9"/>
  <c r="ET43" i="9"/>
  <c r="FX43" i="9"/>
  <c r="HM43" i="9"/>
  <c r="CQ43" i="9"/>
  <c r="CR43" i="9"/>
  <c r="IM43" i="9"/>
  <c r="AU43" i="9"/>
  <c r="BX43" i="9"/>
  <c r="EF43" i="9"/>
  <c r="DF43" i="9"/>
  <c r="AA43" i="9"/>
  <c r="BA43" i="9"/>
  <c r="J43" i="9"/>
  <c r="HY43" i="9"/>
  <c r="AY43" i="9"/>
  <c r="CW43" i="9"/>
  <c r="GL43" i="9"/>
  <c r="FB43" i="9"/>
  <c r="BO43" i="9"/>
  <c r="HU43" i="9"/>
  <c r="IQ43" i="9"/>
  <c r="AT43" i="9"/>
  <c r="GS43" i="9"/>
  <c r="IW43" i="9"/>
  <c r="AM43" i="9"/>
  <c r="AH43" i="9"/>
  <c r="CP43" i="9"/>
  <c r="DR43" i="9"/>
  <c r="ES43" i="9"/>
  <c r="EI43" i="9"/>
  <c r="IX43" i="9"/>
  <c r="HD43" i="9"/>
  <c r="AK43" i="9"/>
  <c r="AV43" i="9"/>
  <c r="BP43" i="9"/>
  <c r="CH43" i="9"/>
  <c r="T43" i="9"/>
  <c r="JC43" i="9"/>
  <c r="EH43" i="9"/>
  <c r="CA43" i="9"/>
  <c r="FG43" i="9"/>
  <c r="GB43" i="9"/>
  <c r="CZ43" i="9"/>
  <c r="CC43" i="9"/>
  <c r="K43" i="9"/>
  <c r="AH44" i="9" l="1"/>
  <c r="Y44" i="9"/>
  <c r="IF44" i="9"/>
  <c r="EZ44" i="9"/>
  <c r="EV44" i="9"/>
  <c r="GK44" i="9"/>
  <c r="FD44" i="9"/>
  <c r="AS44" i="9"/>
  <c r="IM44" i="9"/>
  <c r="AT44" i="9"/>
  <c r="HH44" i="9"/>
  <c r="IG44" i="9"/>
  <c r="IH44" i="9"/>
  <c r="GX44" i="9"/>
  <c r="GM44" i="9"/>
  <c r="FV44" i="9"/>
  <c r="BW44" i="9"/>
  <c r="GR44" i="9"/>
  <c r="AR44" i="9"/>
  <c r="GT44" i="9"/>
  <c r="BQ44" i="9"/>
  <c r="AD44" i="9"/>
  <c r="CZ44" i="9"/>
  <c r="FI44" i="9"/>
  <c r="AM44" i="9"/>
  <c r="DM44" i="9"/>
  <c r="DE44" i="9"/>
  <c r="HS44" i="9"/>
  <c r="FU44" i="9"/>
  <c r="HR44" i="9"/>
  <c r="EP44" i="9"/>
  <c r="CL44" i="9"/>
  <c r="JA44" i="9"/>
  <c r="BB44" i="9"/>
  <c r="JC44" i="9"/>
  <c r="DZ44" i="9"/>
  <c r="FR44" i="9"/>
  <c r="AA44" i="9"/>
  <c r="CE44" i="9"/>
  <c r="GS44" i="9"/>
  <c r="AU44" i="9"/>
  <c r="L44" i="9"/>
  <c r="CR44" i="9"/>
  <c r="FP44" i="9"/>
  <c r="AO44" i="9"/>
  <c r="GI44" i="9"/>
  <c r="HL44" i="9"/>
  <c r="GB44" i="9"/>
  <c r="EG44" i="9"/>
  <c r="ES44" i="9"/>
  <c r="DX44" i="9"/>
  <c r="HN44" i="9"/>
  <c r="HM44" i="9"/>
  <c r="DJ44" i="9"/>
  <c r="FY44" i="9"/>
  <c r="IU44" i="9"/>
  <c r="IQ44" i="9"/>
  <c r="EA44" i="9"/>
  <c r="CY44" i="9"/>
  <c r="DD44" i="9"/>
  <c r="BF44" i="9"/>
  <c r="CJ44" i="9"/>
  <c r="S44" i="9"/>
  <c r="CQ44" i="9"/>
  <c r="IA44" i="9"/>
  <c r="AV44" i="9"/>
  <c r="FG44" i="9"/>
  <c r="BC44" i="9"/>
  <c r="GY44" i="9"/>
  <c r="CC44" i="9"/>
  <c r="EH44" i="9"/>
  <c r="AE44" i="9"/>
  <c r="EF44" i="9"/>
  <c r="DG44" i="9"/>
  <c r="DU44" i="9"/>
  <c r="BV44" i="9"/>
  <c r="BO44" i="9"/>
  <c r="Z44" i="9"/>
  <c r="IT44" i="9"/>
  <c r="FQ44" i="9"/>
  <c r="FK44" i="9"/>
  <c r="EE44" i="9"/>
  <c r="IV44" i="9"/>
  <c r="HY44" i="9"/>
  <c r="HO44" i="9"/>
  <c r="EB44" i="9"/>
  <c r="HV44" i="9"/>
  <c r="FC44" i="9"/>
  <c r="M44" i="9"/>
  <c r="DC44" i="9"/>
  <c r="FN44" i="9"/>
  <c r="AZ44" i="9"/>
  <c r="BU44" i="9"/>
  <c r="HK44" i="9"/>
  <c r="P44" i="9"/>
  <c r="DQ44" i="9"/>
  <c r="FH44" i="9"/>
  <c r="W44" i="9"/>
  <c r="JE44" i="9"/>
  <c r="BI44" i="9"/>
  <c r="BP44" i="9"/>
  <c r="HE44" i="9"/>
  <c r="DY44" i="9"/>
  <c r="IO44" i="9"/>
  <c r="IW44" i="9"/>
  <c r="BH44" i="9"/>
  <c r="IP44" i="9"/>
  <c r="CP44" i="9"/>
  <c r="GQ44" i="9"/>
  <c r="FB44" i="9"/>
  <c r="FA44" i="9"/>
  <c r="HF44" i="9"/>
  <c r="DL44" i="9"/>
  <c r="CH44" i="9"/>
  <c r="DS44" i="9"/>
  <c r="GF44" i="9"/>
  <c r="DR44" i="9"/>
  <c r="IN44" i="9"/>
  <c r="BX44" i="9"/>
  <c r="ET44" i="9"/>
  <c r="GC44" i="9"/>
  <c r="CI44" i="9"/>
  <c r="BG44" i="9"/>
  <c r="AY44" i="9"/>
  <c r="CO44" i="9"/>
  <c r="FX44" i="9"/>
  <c r="EU44" i="9"/>
  <c r="BJ44" i="9"/>
  <c r="GW44" i="9"/>
  <c r="EO44" i="9"/>
  <c r="GE44" i="9"/>
  <c r="II44" i="9"/>
  <c r="IJ44" i="9"/>
  <c r="HU44" i="9"/>
  <c r="Q44" i="9"/>
  <c r="BA44" i="9"/>
  <c r="DT44" i="9"/>
  <c r="HD44" i="9"/>
  <c r="EM44" i="9"/>
  <c r="JD44" i="9"/>
  <c r="EL44" i="9"/>
  <c r="EN44" i="9"/>
  <c r="EW44" i="9"/>
  <c r="CD44" i="9"/>
  <c r="CA44" i="9"/>
  <c r="GJ44" i="9"/>
  <c r="GZ44" i="9"/>
  <c r="CV44" i="9"/>
  <c r="AL44" i="9"/>
  <c r="CK44" i="9"/>
  <c r="DN44" i="9"/>
  <c r="J44" i="9"/>
  <c r="BT44" i="9"/>
  <c r="HZ44" i="9"/>
  <c r="CS44" i="9"/>
  <c r="FJ44" i="9"/>
  <c r="I44" i="9"/>
  <c r="FO44" i="9"/>
  <c r="X44" i="9"/>
  <c r="CW44" i="9"/>
  <c r="GD44" i="9"/>
  <c r="K44" i="9"/>
  <c r="AF44" i="9"/>
  <c r="EI44" i="9"/>
  <c r="AN44" i="9"/>
  <c r="HA44" i="9"/>
  <c r="IC44" i="9"/>
  <c r="HG44" i="9"/>
  <c r="DK44" i="9"/>
  <c r="BN44" i="9"/>
  <c r="FW44" i="9"/>
  <c r="JB44" i="9"/>
  <c r="CX44" i="9"/>
  <c r="HT44" i="9"/>
  <c r="GP44" i="9"/>
  <c r="BM44" i="9"/>
  <c r="AK44" i="9"/>
  <c r="R44" i="9"/>
  <c r="CB44" i="9"/>
  <c r="DF44" i="9"/>
  <c r="GL44" i="9"/>
  <c r="AG44" i="9"/>
  <c r="IB44" i="9"/>
  <c r="T44" i="9"/>
  <c r="IX44" i="9"/>
  <c r="CZ45" i="9" l="1"/>
  <c r="K45" i="9"/>
  <c r="HR45" i="9"/>
  <c r="IB45" i="9"/>
  <c r="BJ45" i="9"/>
  <c r="FW45" i="9"/>
  <c r="BP45" i="9"/>
  <c r="EU45" i="9"/>
  <c r="GX45" i="9"/>
  <c r="DU45" i="9"/>
  <c r="GM45" i="9"/>
  <c r="FY45" i="9"/>
  <c r="BF45" i="9"/>
  <c r="P45" i="9"/>
  <c r="AY45" i="9"/>
  <c r="HG45" i="9"/>
  <c r="CY45" i="9"/>
  <c r="EV45" i="9"/>
  <c r="M45" i="9"/>
  <c r="GQ45" i="9"/>
  <c r="BV45" i="9"/>
  <c r="IG45" i="9"/>
  <c r="GE45" i="9"/>
  <c r="FA45" i="9"/>
  <c r="BW45" i="9"/>
  <c r="CC45" i="9"/>
  <c r="IF45" i="9"/>
  <c r="HO45" i="9"/>
  <c r="DS45" i="9"/>
  <c r="HH45" i="9"/>
  <c r="DQ45" i="9"/>
  <c r="ET45" i="9"/>
  <c r="Z45" i="9"/>
  <c r="DT45" i="9"/>
  <c r="FI45" i="9"/>
  <c r="HV45" i="9"/>
  <c r="GJ45" i="9"/>
  <c r="CW45" i="9"/>
  <c r="DF45" i="9"/>
  <c r="HA45" i="9"/>
  <c r="CE45" i="9"/>
  <c r="AV45" i="9"/>
  <c r="BX45" i="9"/>
  <c r="IV45" i="9"/>
  <c r="EL45" i="9"/>
  <c r="HD45" i="9"/>
  <c r="AL45" i="9"/>
  <c r="IW45" i="9"/>
  <c r="EW45" i="9"/>
  <c r="EE45" i="9"/>
  <c r="IJ45" i="9"/>
  <c r="L45" i="9"/>
  <c r="AO45" i="9"/>
  <c r="HE45" i="9"/>
  <c r="AZ45" i="9"/>
  <c r="DN45" i="9"/>
  <c r="IA45" i="9"/>
  <c r="CO45" i="9"/>
  <c r="AD45" i="9"/>
  <c r="IT45" i="9"/>
  <c r="FC45" i="9"/>
  <c r="CS45" i="9"/>
  <c r="T45" i="9"/>
  <c r="GI45" i="9"/>
  <c r="DR45" i="9"/>
  <c r="Y45" i="9"/>
  <c r="EG45" i="9"/>
  <c r="CV45" i="9"/>
  <c r="BQ45" i="9"/>
  <c r="CJ45" i="9"/>
  <c r="CD45" i="9"/>
  <c r="EP45" i="9"/>
  <c r="FJ45" i="9"/>
  <c r="FR45" i="9"/>
  <c r="J45" i="9"/>
  <c r="CI45" i="9"/>
  <c r="IQ45" i="9"/>
  <c r="HU45" i="9"/>
  <c r="FD45" i="9"/>
  <c r="BT45" i="9"/>
  <c r="FH45" i="9"/>
  <c r="W45" i="9"/>
  <c r="CH45" i="9"/>
  <c r="GW45" i="9"/>
  <c r="GD45" i="9"/>
  <c r="HS45" i="9"/>
  <c r="Q45" i="9"/>
  <c r="AU45" i="9"/>
  <c r="IH45" i="9"/>
  <c r="DJ45" i="9"/>
  <c r="BO45" i="9"/>
  <c r="BN45" i="9"/>
  <c r="BA45" i="9"/>
  <c r="CB45" i="9"/>
  <c r="FG45" i="9"/>
  <c r="AN45" i="9"/>
  <c r="FK45" i="9"/>
  <c r="BH45" i="9"/>
  <c r="BU45" i="9"/>
  <c r="CR45" i="9"/>
  <c r="ES45" i="9"/>
  <c r="DM45" i="9"/>
  <c r="GK45" i="9"/>
  <c r="AT45" i="9"/>
  <c r="EF45" i="9"/>
  <c r="JD45" i="9"/>
  <c r="GL45" i="9"/>
  <c r="X45" i="9"/>
  <c r="DC45" i="9"/>
  <c r="HN45" i="9"/>
  <c r="AH45" i="9"/>
  <c r="AG45" i="9"/>
  <c r="IP45" i="9"/>
  <c r="GY45" i="9"/>
  <c r="EH45" i="9"/>
  <c r="II45" i="9"/>
  <c r="CQ45" i="9"/>
  <c r="EZ45" i="9"/>
  <c r="FB45" i="9"/>
  <c r="FQ45" i="9"/>
  <c r="IO45" i="9"/>
  <c r="JB45" i="9"/>
  <c r="FX45" i="9"/>
  <c r="CK45" i="9"/>
  <c r="I45" i="9"/>
  <c r="GT45" i="9"/>
  <c r="IN45" i="9"/>
  <c r="EI45" i="9"/>
  <c r="HT45" i="9"/>
  <c r="AM45" i="9"/>
  <c r="DD45" i="9"/>
  <c r="GS45" i="9"/>
  <c r="AF45" i="9"/>
  <c r="EM45" i="9"/>
  <c r="CP45" i="9"/>
  <c r="GB45" i="9"/>
  <c r="DX45" i="9"/>
  <c r="AS45" i="9"/>
  <c r="DY45" i="9"/>
  <c r="HZ45" i="9"/>
  <c r="DK45" i="9"/>
  <c r="EN45" i="9"/>
  <c r="BG45" i="9"/>
  <c r="CL45" i="9"/>
  <c r="CX45" i="9"/>
  <c r="AA45" i="9"/>
  <c r="DZ45" i="9"/>
  <c r="EA45" i="9"/>
  <c r="DE45" i="9"/>
  <c r="GP45" i="9"/>
  <c r="HM45" i="9"/>
  <c r="HK45" i="9"/>
  <c r="AR45" i="9"/>
  <c r="JC45" i="9"/>
  <c r="FV45" i="9"/>
  <c r="S45" i="9"/>
  <c r="FO45" i="9"/>
  <c r="CA45" i="9"/>
  <c r="EO45" i="9"/>
  <c r="FP45" i="9"/>
  <c r="BB45" i="9"/>
  <c r="BI45" i="9"/>
  <c r="HY45" i="9"/>
  <c r="HF45" i="9"/>
  <c r="AK45" i="9"/>
  <c r="FN45" i="9"/>
  <c r="DL45" i="9"/>
  <c r="R45" i="9"/>
  <c r="GZ45" i="9"/>
  <c r="FU45" i="9"/>
  <c r="IC45" i="9"/>
  <c r="IM45" i="9"/>
  <c r="JE45" i="9"/>
  <c r="IX45" i="9"/>
  <c r="GR45" i="9"/>
  <c r="DG45" i="9"/>
  <c r="EB45" i="9"/>
  <c r="JA45" i="9"/>
  <c r="AE45" i="9"/>
  <c r="IU45" i="9"/>
  <c r="HL45" i="9"/>
  <c r="GF45" i="9"/>
  <c r="GC45" i="9"/>
  <c r="BC45" i="9"/>
  <c r="BM45" i="9"/>
  <c r="IH46" i="9" l="1"/>
  <c r="CB46" i="9"/>
  <c r="EO46" i="9"/>
  <c r="AU46" i="9"/>
  <c r="BT46" i="9"/>
  <c r="EE46" i="9"/>
  <c r="CS46" i="9"/>
  <c r="DM46" i="9"/>
  <c r="CA46" i="9"/>
  <c r="M46" i="9"/>
  <c r="CX46" i="9"/>
  <c r="Q46" i="9"/>
  <c r="GS46" i="9"/>
  <c r="BC46" i="9"/>
  <c r="CC46" i="9"/>
  <c r="IU46" i="9"/>
  <c r="BJ46" i="9"/>
  <c r="HZ46" i="9"/>
  <c r="FP46" i="9"/>
  <c r="HS46" i="9"/>
  <c r="FA46" i="9"/>
  <c r="FU46" i="9"/>
  <c r="AN46" i="9"/>
  <c r="BO46" i="9"/>
  <c r="BM46" i="9"/>
  <c r="JE46" i="9"/>
  <c r="GF46" i="9"/>
  <c r="GY46" i="9"/>
  <c r="HD46" i="9"/>
  <c r="IO46" i="9"/>
  <c r="HV46" i="9"/>
  <c r="BG46" i="9"/>
  <c r="BV46" i="9"/>
  <c r="GX46" i="9"/>
  <c r="IF46" i="9"/>
  <c r="GW46" i="9"/>
  <c r="AR46" i="9"/>
  <c r="FY46" i="9"/>
  <c r="HA46" i="9"/>
  <c r="I46" i="9"/>
  <c r="BA46" i="9"/>
  <c r="EI46" i="9"/>
  <c r="HH46" i="9"/>
  <c r="HN46" i="9"/>
  <c r="IT46" i="9"/>
  <c r="GI46" i="9"/>
  <c r="DR46" i="9"/>
  <c r="K46" i="9"/>
  <c r="EN46" i="9"/>
  <c r="FD46" i="9"/>
  <c r="IV46" i="9"/>
  <c r="CI46" i="9"/>
  <c r="CV46" i="9"/>
  <c r="GK46" i="9"/>
  <c r="L46" i="9"/>
  <c r="ES46" i="9"/>
  <c r="CY46" i="9"/>
  <c r="GB46" i="9"/>
  <c r="FJ46" i="9"/>
  <c r="DY46" i="9"/>
  <c r="CL46" i="9"/>
  <c r="GT46" i="9"/>
  <c r="FN46" i="9"/>
  <c r="CP46" i="9"/>
  <c r="EZ46" i="9"/>
  <c r="HY46" i="9"/>
  <c r="HU46" i="9"/>
  <c r="BI46" i="9"/>
  <c r="BU46" i="9"/>
  <c r="EF46" i="9"/>
  <c r="FW46" i="9"/>
  <c r="FC46" i="9"/>
  <c r="DG46" i="9"/>
  <c r="JC46" i="9"/>
  <c r="HK46" i="9"/>
  <c r="JD46" i="9"/>
  <c r="AZ46" i="9"/>
  <c r="P46" i="9"/>
  <c r="CJ46" i="9"/>
  <c r="EL46" i="9"/>
  <c r="DL46" i="9"/>
  <c r="EA46" i="9"/>
  <c r="HF46" i="9"/>
  <c r="FK46" i="9"/>
  <c r="AH46" i="9"/>
  <c r="JB46" i="9"/>
  <c r="BX46" i="9"/>
  <c r="DQ46" i="9"/>
  <c r="DZ46" i="9"/>
  <c r="J46" i="9"/>
  <c r="IP46" i="9"/>
  <c r="FX46" i="9"/>
  <c r="AL46" i="9"/>
  <c r="IQ46" i="9"/>
  <c r="JA46" i="9"/>
  <c r="GQ46" i="9"/>
  <c r="IC46" i="9"/>
  <c r="CZ46" i="9"/>
  <c r="GD46" i="9"/>
  <c r="DJ46" i="9"/>
  <c r="IB46" i="9"/>
  <c r="GJ46" i="9"/>
  <c r="DC46" i="9"/>
  <c r="FH46" i="9"/>
  <c r="DU46" i="9"/>
  <c r="IW46" i="9"/>
  <c r="AD46" i="9"/>
  <c r="IJ46" i="9"/>
  <c r="GZ46" i="9"/>
  <c r="BP46" i="9"/>
  <c r="CO46" i="9"/>
  <c r="BB46" i="9"/>
  <c r="IN46" i="9"/>
  <c r="HE46" i="9"/>
  <c r="BQ46" i="9"/>
  <c r="T46" i="9"/>
  <c r="CK46" i="9"/>
  <c r="DK46" i="9"/>
  <c r="CD46" i="9"/>
  <c r="DS46" i="9"/>
  <c r="AT46" i="9"/>
  <c r="BW46" i="9"/>
  <c r="DT46" i="9"/>
  <c r="FG46" i="9"/>
  <c r="GE46" i="9"/>
  <c r="AM46" i="9"/>
  <c r="FR46" i="9"/>
  <c r="DN46" i="9"/>
  <c r="IG46" i="9"/>
  <c r="EV46" i="9"/>
  <c r="GL46" i="9"/>
  <c r="AV46" i="9"/>
  <c r="AA46" i="9"/>
  <c r="Y46" i="9"/>
  <c r="EG46" i="9"/>
  <c r="R46" i="9"/>
  <c r="X46" i="9"/>
  <c r="IA46" i="9"/>
  <c r="FV46" i="9"/>
  <c r="ET46" i="9"/>
  <c r="BH46" i="9"/>
  <c r="HM46" i="9"/>
  <c r="EM46" i="9"/>
  <c r="CH46" i="9"/>
  <c r="BN46" i="9"/>
  <c r="AF46" i="9"/>
  <c r="FB46" i="9"/>
  <c r="AK46" i="9"/>
  <c r="AS46" i="9"/>
  <c r="AO46" i="9"/>
  <c r="GP46" i="9"/>
  <c r="AE46" i="9"/>
  <c r="EW46" i="9"/>
  <c r="FI46" i="9"/>
  <c r="HT46" i="9"/>
  <c r="Z46" i="9"/>
  <c r="FO46" i="9"/>
  <c r="EH46" i="9"/>
  <c r="BF46" i="9"/>
  <c r="HR46" i="9"/>
  <c r="DE46" i="9"/>
  <c r="HO46" i="9"/>
  <c r="GC46" i="9"/>
  <c r="FQ46" i="9"/>
  <c r="EU46" i="9"/>
  <c r="CQ46" i="9"/>
  <c r="GR46" i="9"/>
  <c r="CR46" i="9"/>
  <c r="GM46" i="9"/>
  <c r="S46" i="9"/>
  <c r="AY46" i="9"/>
  <c r="IM46" i="9"/>
  <c r="EP46" i="9"/>
  <c r="HG46" i="9"/>
  <c r="AG46" i="9"/>
  <c r="IX46" i="9"/>
  <c r="CE46" i="9"/>
  <c r="EB46" i="9"/>
  <c r="DX46" i="9"/>
  <c r="DF46" i="9"/>
  <c r="DD46" i="9"/>
  <c r="W46" i="9"/>
  <c r="II46" i="9"/>
  <c r="CW46" i="9"/>
  <c r="HL46" i="9"/>
  <c r="CH47" i="9" l="1"/>
  <c r="EV47" i="9"/>
  <c r="AU47" i="9"/>
  <c r="CB47" i="9"/>
  <c r="HT47" i="9"/>
  <c r="CA47" i="9"/>
  <c r="CC47" i="9"/>
  <c r="DU47" i="9"/>
  <c r="GZ47" i="9"/>
  <c r="CW47" i="9"/>
  <c r="CZ47" i="9"/>
  <c r="DD47" i="9"/>
  <c r="GW47" i="9"/>
  <c r="ET47" i="9"/>
  <c r="FW47" i="9"/>
  <c r="M47" i="9"/>
  <c r="CY47" i="9"/>
  <c r="EZ47" i="9"/>
  <c r="CI47" i="9"/>
  <c r="DG47" i="9"/>
  <c r="JB47" i="9"/>
  <c r="DZ47" i="9"/>
  <c r="GY47" i="9"/>
  <c r="DR47" i="9"/>
  <c r="GI47" i="9"/>
  <c r="FB47" i="9"/>
  <c r="BN47" i="9"/>
  <c r="GP47" i="9"/>
  <c r="DL47" i="9"/>
  <c r="I47" i="9"/>
  <c r="AR47" i="9"/>
  <c r="BF47" i="9"/>
  <c r="BG47" i="9"/>
  <c r="HY47" i="9"/>
  <c r="EP47" i="9"/>
  <c r="FP47" i="9"/>
  <c r="IB47" i="9"/>
  <c r="IQ47" i="9"/>
  <c r="IM47" i="9"/>
  <c r="AA47" i="9"/>
  <c r="AS47" i="9"/>
  <c r="AG47" i="9"/>
  <c r="DS47" i="9"/>
  <c r="HH47" i="9"/>
  <c r="BV47" i="9"/>
  <c r="FH47" i="9"/>
  <c r="HV47" i="9"/>
  <c r="IT47" i="9"/>
  <c r="DY47" i="9"/>
  <c r="HM47" i="9"/>
  <c r="X47" i="9"/>
  <c r="CP47" i="9"/>
  <c r="AY47" i="9"/>
  <c r="BM47" i="9"/>
  <c r="GB47" i="9"/>
  <c r="HN47" i="9"/>
  <c r="DM47" i="9"/>
  <c r="BH47" i="9"/>
  <c r="AL47" i="9"/>
  <c r="HG47" i="9"/>
  <c r="JC47" i="9"/>
  <c r="Q47" i="9"/>
  <c r="HZ47" i="9"/>
  <c r="DF47" i="9"/>
  <c r="BX47" i="9"/>
  <c r="AZ47" i="9"/>
  <c r="CQ47" i="9"/>
  <c r="EH47" i="9"/>
  <c r="EW47" i="9"/>
  <c r="AV47" i="9"/>
  <c r="IA47" i="9"/>
  <c r="GF47" i="9"/>
  <c r="AO47" i="9"/>
  <c r="FA47" i="9"/>
  <c r="FU47" i="9"/>
  <c r="FV47" i="9"/>
  <c r="GC47" i="9"/>
  <c r="CK47" i="9"/>
  <c r="GD47" i="9"/>
  <c r="CD47" i="9"/>
  <c r="FY47" i="9"/>
  <c r="EU47" i="9"/>
  <c r="DE47" i="9"/>
  <c r="IW47" i="9"/>
  <c r="FJ47" i="9"/>
  <c r="HA47" i="9"/>
  <c r="AN47" i="9"/>
  <c r="DN47" i="9"/>
  <c r="GR47" i="9"/>
  <c r="BJ47" i="9"/>
  <c r="CE47" i="9"/>
  <c r="FO47" i="9"/>
  <c r="IV47" i="9"/>
  <c r="Y47" i="9"/>
  <c r="Z47" i="9"/>
  <c r="BW47" i="9"/>
  <c r="FR47" i="9"/>
  <c r="IX47" i="9"/>
  <c r="II47" i="9"/>
  <c r="DK47" i="9"/>
  <c r="J47" i="9"/>
  <c r="DT47" i="9"/>
  <c r="FI47" i="9"/>
  <c r="EI47" i="9"/>
  <c r="BQ47" i="9"/>
  <c r="GS47" i="9"/>
  <c r="EL47" i="9"/>
  <c r="IF47" i="9"/>
  <c r="IG47" i="9"/>
  <c r="CS47" i="9"/>
  <c r="HO47" i="9"/>
  <c r="FX47" i="9"/>
  <c r="HR47" i="9"/>
  <c r="EA47" i="9"/>
  <c r="AE47" i="9"/>
  <c r="DX47" i="9"/>
  <c r="GL47" i="9"/>
  <c r="CV47" i="9"/>
  <c r="ES47" i="9"/>
  <c r="HS47" i="9"/>
  <c r="BP47" i="9"/>
  <c r="BC47" i="9"/>
  <c r="EB47" i="9"/>
  <c r="HF47" i="9"/>
  <c r="GJ47" i="9"/>
  <c r="EE47" i="9"/>
  <c r="BO47" i="9"/>
  <c r="AD47" i="9"/>
  <c r="JA47" i="9"/>
  <c r="BT47" i="9"/>
  <c r="GM47" i="9"/>
  <c r="JD47" i="9"/>
  <c r="BU47" i="9"/>
  <c r="EF47" i="9"/>
  <c r="IN47" i="9"/>
  <c r="CX47" i="9"/>
  <c r="S47" i="9"/>
  <c r="JE47" i="9"/>
  <c r="W47" i="9"/>
  <c r="IO47" i="9"/>
  <c r="IU47" i="9"/>
  <c r="HK47" i="9"/>
  <c r="AM47" i="9"/>
  <c r="GQ47" i="9"/>
  <c r="IC47" i="9"/>
  <c r="HU47" i="9"/>
  <c r="FQ47" i="9"/>
  <c r="CJ47" i="9"/>
  <c r="HE47" i="9"/>
  <c r="HL47" i="9"/>
  <c r="EO47" i="9"/>
  <c r="AK47" i="9"/>
  <c r="GE47" i="9"/>
  <c r="CL47" i="9"/>
  <c r="T47" i="9"/>
  <c r="EG47" i="9"/>
  <c r="GT47" i="9"/>
  <c r="EM47" i="9"/>
  <c r="FD47" i="9"/>
  <c r="DQ47" i="9"/>
  <c r="EN47" i="9"/>
  <c r="DC47" i="9"/>
  <c r="AH47" i="9"/>
  <c r="L47" i="9"/>
  <c r="CR47" i="9"/>
  <c r="CO47" i="9"/>
  <c r="IH47" i="9"/>
  <c r="BB47" i="9"/>
  <c r="FK47" i="9"/>
  <c r="GK47" i="9"/>
  <c r="AF47" i="9"/>
  <c r="P47" i="9"/>
  <c r="HD47" i="9"/>
  <c r="FG47" i="9"/>
  <c r="FC47" i="9"/>
  <c r="AT47" i="9"/>
  <c r="R47" i="9"/>
  <c r="FN47" i="9"/>
  <c r="K47" i="9"/>
  <c r="BI47" i="9"/>
  <c r="IP47" i="9"/>
  <c r="IJ47" i="9"/>
  <c r="BA47" i="9"/>
  <c r="DJ47" i="9"/>
  <c r="GX47" i="9"/>
  <c r="FJ48" i="9" l="1"/>
  <c r="HG48" i="9"/>
  <c r="DG48" i="9"/>
  <c r="IW48" i="9"/>
  <c r="FP48" i="9"/>
  <c r="DD48" i="9"/>
  <c r="CO48" i="9"/>
  <c r="CI48" i="9"/>
  <c r="DU48" i="9"/>
  <c r="AV48" i="9"/>
  <c r="AF48" i="9"/>
  <c r="CQ48" i="9"/>
  <c r="IV48" i="9"/>
  <c r="EG48" i="9"/>
  <c r="HT48" i="9"/>
  <c r="EI48" i="9"/>
  <c r="GJ48" i="9"/>
  <c r="BH48" i="9"/>
  <c r="FR48" i="9"/>
  <c r="CV48" i="9"/>
  <c r="EH48" i="9"/>
  <c r="BM48" i="9"/>
  <c r="JB48" i="9"/>
  <c r="GC48" i="9"/>
  <c r="BP48" i="9"/>
  <c r="HL48" i="9"/>
  <c r="BI48" i="9"/>
  <c r="EV48" i="9"/>
  <c r="DK48" i="9"/>
  <c r="GI48" i="9"/>
  <c r="HM48" i="9"/>
  <c r="CR48" i="9"/>
  <c r="GX48" i="9"/>
  <c r="DE48" i="9"/>
  <c r="FH48" i="9"/>
  <c r="GR48" i="9"/>
  <c r="DC48" i="9"/>
  <c r="HZ48" i="9"/>
  <c r="HN48" i="9"/>
  <c r="BU48" i="9"/>
  <c r="AN48" i="9"/>
  <c r="CA48" i="9"/>
  <c r="CC48" i="9"/>
  <c r="CW48" i="9"/>
  <c r="FO48" i="9"/>
  <c r="BQ48" i="9"/>
  <c r="CJ48" i="9"/>
  <c r="GE48" i="9"/>
  <c r="IA48" i="9"/>
  <c r="GB48" i="9"/>
  <c r="CS48" i="9"/>
  <c r="FU48" i="9"/>
  <c r="CL48" i="9"/>
  <c r="EB48" i="9"/>
  <c r="AE48" i="9"/>
  <c r="FG48" i="9"/>
  <c r="BX48" i="9"/>
  <c r="CH48" i="9"/>
  <c r="DT48" i="9"/>
  <c r="BB48" i="9"/>
  <c r="HS48" i="9"/>
  <c r="HR48" i="9"/>
  <c r="T48" i="9"/>
  <c r="EP48" i="9"/>
  <c r="IT48" i="9"/>
  <c r="IC48" i="9"/>
  <c r="FD48" i="9"/>
  <c r="AY48" i="9"/>
  <c r="GL48" i="9"/>
  <c r="HK48" i="9"/>
  <c r="BN48" i="9"/>
  <c r="FW48" i="9"/>
  <c r="BG48" i="9"/>
  <c r="AH48" i="9"/>
  <c r="JA48" i="9"/>
  <c r="IM48" i="9"/>
  <c r="IQ48" i="9"/>
  <c r="IP48" i="9"/>
  <c r="DS48" i="9"/>
  <c r="CX48" i="9"/>
  <c r="FN48" i="9"/>
  <c r="FX48" i="9"/>
  <c r="GP48" i="9"/>
  <c r="FA48" i="9"/>
  <c r="Y48" i="9"/>
  <c r="GF48" i="9"/>
  <c r="DM48" i="9"/>
  <c r="GY48" i="9"/>
  <c r="BC48" i="9"/>
  <c r="DR48" i="9"/>
  <c r="HV48" i="9"/>
  <c r="EN48" i="9"/>
  <c r="BJ48" i="9"/>
  <c r="HD48" i="9"/>
  <c r="IO48" i="9"/>
  <c r="R48" i="9"/>
  <c r="EA48" i="9"/>
  <c r="GK48" i="9"/>
  <c r="HY48" i="9"/>
  <c r="CB48" i="9"/>
  <c r="GW48" i="9"/>
  <c r="AU48" i="9"/>
  <c r="GS48" i="9"/>
  <c r="AD48" i="9"/>
  <c r="HF48" i="9"/>
  <c r="EZ48" i="9"/>
  <c r="FB48" i="9"/>
  <c r="DQ48" i="9"/>
  <c r="GQ48" i="9"/>
  <c r="EM48" i="9"/>
  <c r="ET48" i="9"/>
  <c r="DJ48" i="9"/>
  <c r="CZ48" i="9"/>
  <c r="BV48" i="9"/>
  <c r="BW48" i="9"/>
  <c r="FV48" i="9"/>
  <c r="AZ48" i="9"/>
  <c r="J48" i="9"/>
  <c r="CP48" i="9"/>
  <c r="AA48" i="9"/>
  <c r="EO48" i="9"/>
  <c r="DF48" i="9"/>
  <c r="EU48" i="9"/>
  <c r="AS48" i="9"/>
  <c r="HA48" i="9"/>
  <c r="HH48" i="9"/>
  <c r="BT48" i="9"/>
  <c r="ES48" i="9"/>
  <c r="HU48" i="9"/>
  <c r="AO48" i="9"/>
  <c r="W48" i="9"/>
  <c r="AL48" i="9"/>
  <c r="IN48" i="9"/>
  <c r="DN48" i="9"/>
  <c r="II48" i="9"/>
  <c r="FQ48" i="9"/>
  <c r="GD48" i="9"/>
  <c r="Q48" i="9"/>
  <c r="IF48" i="9"/>
  <c r="IG48" i="9"/>
  <c r="JE48" i="9"/>
  <c r="DZ48" i="9"/>
  <c r="FY48" i="9"/>
  <c r="FC48" i="9"/>
  <c r="X48" i="9"/>
  <c r="GM48" i="9"/>
  <c r="DL48" i="9"/>
  <c r="BF48" i="9"/>
  <c r="IX48" i="9"/>
  <c r="CE48" i="9"/>
  <c r="P48" i="9"/>
  <c r="IU48" i="9"/>
  <c r="HE48" i="9"/>
  <c r="GZ48" i="9"/>
  <c r="AG48" i="9"/>
  <c r="BA48" i="9"/>
  <c r="HO48" i="9"/>
  <c r="CY48" i="9"/>
  <c r="GT48" i="9"/>
  <c r="K48" i="9"/>
  <c r="AK48" i="9"/>
  <c r="AM48" i="9"/>
  <c r="CK48" i="9"/>
  <c r="I48" i="9"/>
  <c r="FI48" i="9"/>
  <c r="L48" i="9"/>
  <c r="JD48" i="9"/>
  <c r="JC48" i="9"/>
  <c r="BO48" i="9"/>
  <c r="FK48" i="9"/>
  <c r="S48" i="9"/>
  <c r="IB48" i="9"/>
  <c r="AT48" i="9"/>
  <c r="DX48" i="9"/>
  <c r="DY48" i="9"/>
  <c r="EE48" i="9"/>
  <c r="EW48" i="9"/>
  <c r="CD48" i="9"/>
  <c r="AR48" i="9"/>
  <c r="EL48" i="9"/>
  <c r="M48" i="9"/>
  <c r="EF48" i="9"/>
  <c r="IH48" i="9"/>
  <c r="Z48" i="9"/>
  <c r="IJ48" i="9"/>
  <c r="GI49" i="9" l="1"/>
  <c r="EN49" i="9"/>
  <c r="DG49" i="9"/>
  <c r="HN49" i="9"/>
  <c r="GR49" i="9"/>
  <c r="HA49" i="9"/>
  <c r="IG49" i="9"/>
  <c r="CE49" i="9"/>
  <c r="HT49" i="9"/>
  <c r="IC49" i="9"/>
  <c r="DF49" i="9"/>
  <c r="BH49" i="9"/>
  <c r="GB49" i="9"/>
  <c r="R49" i="9"/>
  <c r="CY49" i="9"/>
  <c r="DR49" i="9"/>
  <c r="CB49" i="9"/>
  <c r="CC49" i="9"/>
  <c r="DS49" i="9"/>
  <c r="EP49" i="9"/>
  <c r="AG49" i="9"/>
  <c r="CR49" i="9"/>
  <c r="HG49" i="9"/>
  <c r="K49" i="9"/>
  <c r="HR49" i="9"/>
  <c r="JD49" i="9"/>
  <c r="FH49" i="9"/>
  <c r="EV49" i="9"/>
  <c r="AF49" i="9"/>
  <c r="FD49" i="9"/>
  <c r="BX49" i="9"/>
  <c r="HL49" i="9"/>
  <c r="CK49" i="9"/>
  <c r="FR49" i="9"/>
  <c r="AU49" i="9"/>
  <c r="S49" i="9"/>
  <c r="EU49" i="9"/>
  <c r="DZ49" i="9"/>
  <c r="CD49" i="9"/>
  <c r="GY49" i="9"/>
  <c r="FI49" i="9"/>
  <c r="EM49" i="9"/>
  <c r="CS49" i="9"/>
  <c r="AN49" i="9"/>
  <c r="IU49" i="9"/>
  <c r="JE49" i="9"/>
  <c r="AE49" i="9"/>
  <c r="BA49" i="9"/>
  <c r="GL49" i="9"/>
  <c r="BP49" i="9"/>
  <c r="BO49" i="9"/>
  <c r="DM49" i="9"/>
  <c r="BW49" i="9"/>
  <c r="Y49" i="9"/>
  <c r="BJ49" i="9"/>
  <c r="EF49" i="9"/>
  <c r="IH49" i="9"/>
  <c r="DN49" i="9"/>
  <c r="FG49" i="9"/>
  <c r="T49" i="9"/>
  <c r="AO49" i="9"/>
  <c r="IM49" i="9"/>
  <c r="FJ49" i="9"/>
  <c r="IV49" i="9"/>
  <c r="FY49" i="9"/>
  <c r="BF49" i="9"/>
  <c r="HF49" i="9"/>
  <c r="Q49" i="9"/>
  <c r="HO49" i="9"/>
  <c r="GJ49" i="9"/>
  <c r="EB49" i="9"/>
  <c r="IT49" i="9"/>
  <c r="JB49" i="9"/>
  <c r="I49" i="9"/>
  <c r="P49" i="9"/>
  <c r="II49" i="9"/>
  <c r="HS49" i="9"/>
  <c r="CL49" i="9"/>
  <c r="GM49" i="9"/>
  <c r="AK49" i="9"/>
  <c r="GP49" i="9"/>
  <c r="IQ49" i="9"/>
  <c r="HY49" i="9"/>
  <c r="EZ49" i="9"/>
  <c r="CO49" i="9"/>
  <c r="JC49" i="9"/>
  <c r="EH49" i="9"/>
  <c r="HE49" i="9"/>
  <c r="EO49" i="9"/>
  <c r="DD49" i="9"/>
  <c r="GW49" i="9"/>
  <c r="BT49" i="9"/>
  <c r="AD49" i="9"/>
  <c r="GD49" i="9"/>
  <c r="IN49" i="9"/>
  <c r="BI49" i="9"/>
  <c r="EW49" i="9"/>
  <c r="EI49" i="9"/>
  <c r="HZ49" i="9"/>
  <c r="AV49" i="9"/>
  <c r="JA49" i="9"/>
  <c r="AY49" i="9"/>
  <c r="FN49" i="9"/>
  <c r="GX49" i="9"/>
  <c r="IB49" i="9"/>
  <c r="AA49" i="9"/>
  <c r="DQ49" i="9"/>
  <c r="AZ49" i="9"/>
  <c r="GT49" i="9"/>
  <c r="DJ49" i="9"/>
  <c r="EG49" i="9"/>
  <c r="DL49" i="9"/>
  <c r="CH49" i="9"/>
  <c r="CZ49" i="9"/>
  <c r="AR49" i="9"/>
  <c r="HU49" i="9"/>
  <c r="IP49" i="9"/>
  <c r="DK49" i="9"/>
  <c r="FP49" i="9"/>
  <c r="DU49" i="9"/>
  <c r="IO49" i="9"/>
  <c r="FC49" i="9"/>
  <c r="CX49" i="9"/>
  <c r="HH49" i="9"/>
  <c r="DC49" i="9"/>
  <c r="AH49" i="9"/>
  <c r="L49" i="9"/>
  <c r="BC49" i="9"/>
  <c r="FK49" i="9"/>
  <c r="AT49" i="9"/>
  <c r="IX49" i="9"/>
  <c r="AL49" i="9"/>
  <c r="FQ49" i="9"/>
  <c r="DE49" i="9"/>
  <c r="CA49" i="9"/>
  <c r="GZ49" i="9"/>
  <c r="EL49" i="9"/>
  <c r="DT49" i="9"/>
  <c r="M49" i="9"/>
  <c r="GE49" i="9"/>
  <c r="FX49" i="9"/>
  <c r="W49" i="9"/>
  <c r="HK49" i="9"/>
  <c r="EA49" i="9"/>
  <c r="CP49" i="9"/>
  <c r="CI49" i="9"/>
  <c r="IW49" i="9"/>
  <c r="FO49" i="9"/>
  <c r="EE49" i="9"/>
  <c r="GF49" i="9"/>
  <c r="IJ49" i="9"/>
  <c r="J49" i="9"/>
  <c r="FW49" i="9"/>
  <c r="FB49" i="9"/>
  <c r="Z49" i="9"/>
  <c r="GC49" i="9"/>
  <c r="BM49" i="9"/>
  <c r="CQ49" i="9"/>
  <c r="DY49" i="9"/>
  <c r="IF49" i="9"/>
  <c r="CW49" i="9"/>
  <c r="HM49" i="9"/>
  <c r="X49" i="9"/>
  <c r="FU49" i="9"/>
  <c r="BN49" i="9"/>
  <c r="AS49" i="9"/>
  <c r="HD49" i="9"/>
  <c r="AM49" i="9"/>
  <c r="BQ49" i="9"/>
  <c r="GS49" i="9"/>
  <c r="CV49" i="9"/>
  <c r="GK49" i="9"/>
  <c r="CJ49" i="9"/>
  <c r="BG49" i="9"/>
  <c r="FA49" i="9"/>
  <c r="FV49" i="9"/>
  <c r="DX49" i="9"/>
  <c r="ET49" i="9"/>
  <c r="IA49" i="9"/>
  <c r="HV49" i="9"/>
  <c r="BV49" i="9"/>
  <c r="GQ49" i="9"/>
  <c r="ES49" i="9"/>
  <c r="BB49" i="9"/>
  <c r="BU49" i="9"/>
  <c r="JE50" i="9" l="1"/>
  <c r="FN50" i="9"/>
  <c r="BF50" i="9"/>
  <c r="DS50" i="9"/>
  <c r="DJ50" i="9"/>
  <c r="HL50" i="9"/>
  <c r="IC50" i="9"/>
  <c r="FX50" i="9"/>
  <c r="FK50" i="9"/>
  <c r="FU50" i="9"/>
  <c r="IW50" i="9"/>
  <c r="AV50" i="9"/>
  <c r="ES50" i="9"/>
  <c r="BT50" i="9"/>
  <c r="FJ50" i="9"/>
  <c r="CP50" i="9"/>
  <c r="DQ50" i="9"/>
  <c r="IT50" i="9"/>
  <c r="BI50" i="9"/>
  <c r="CX50" i="9"/>
  <c r="EW50" i="9"/>
  <c r="BX50" i="9"/>
  <c r="BQ50" i="9"/>
  <c r="HG50" i="9"/>
  <c r="BM50" i="9"/>
  <c r="M50" i="9"/>
  <c r="HZ50" i="9"/>
  <c r="AL50" i="9"/>
  <c r="BV50" i="9"/>
  <c r="T50" i="9"/>
  <c r="II50" i="9"/>
  <c r="HF50" i="9"/>
  <c r="BC50" i="9"/>
  <c r="DR50" i="9"/>
  <c r="JB50" i="9"/>
  <c r="AK50" i="9"/>
  <c r="R50" i="9"/>
  <c r="CV50" i="9"/>
  <c r="GP50" i="9"/>
  <c r="GM50" i="9"/>
  <c r="CB50" i="9"/>
  <c r="Z50" i="9"/>
  <c r="BB50" i="9"/>
  <c r="DF50" i="9"/>
  <c r="CY50" i="9"/>
  <c r="FW50" i="9"/>
  <c r="CJ50" i="9"/>
  <c r="AU50" i="9"/>
  <c r="CQ50" i="9"/>
  <c r="CW50" i="9"/>
  <c r="DY50" i="9"/>
  <c r="FO50" i="9"/>
  <c r="CO50" i="9"/>
  <c r="FI50" i="9"/>
  <c r="CE50" i="9"/>
  <c r="EZ50" i="9"/>
  <c r="JD50" i="9"/>
  <c r="JC50" i="9"/>
  <c r="DG50" i="9"/>
  <c r="GZ50" i="9"/>
  <c r="BO50" i="9"/>
  <c r="CC50" i="9"/>
  <c r="IQ50" i="9"/>
  <c r="HO50" i="9"/>
  <c r="EO50" i="9"/>
  <c r="L50" i="9"/>
  <c r="AE50" i="9"/>
  <c r="EN50" i="9"/>
  <c r="CL50" i="9"/>
  <c r="EL50" i="9"/>
  <c r="CS50" i="9"/>
  <c r="X50" i="9"/>
  <c r="Q50" i="9"/>
  <c r="I50" i="9"/>
  <c r="GW50" i="9"/>
  <c r="DX50" i="9"/>
  <c r="GT50" i="9"/>
  <c r="BU50" i="9"/>
  <c r="DK50" i="9"/>
  <c r="HT50" i="9"/>
  <c r="W50" i="9"/>
  <c r="AG50" i="9"/>
  <c r="IJ50" i="9"/>
  <c r="DT50" i="9"/>
  <c r="GF50" i="9"/>
  <c r="IM50" i="9"/>
  <c r="BG50" i="9"/>
  <c r="IN50" i="9"/>
  <c r="BA50" i="9"/>
  <c r="AD50" i="9"/>
  <c r="GC50" i="9"/>
  <c r="HV50" i="9"/>
  <c r="GQ50" i="9"/>
  <c r="GE50" i="9"/>
  <c r="HH50" i="9"/>
  <c r="CH50" i="9"/>
  <c r="DD50" i="9"/>
  <c r="AO50" i="9"/>
  <c r="HD50" i="9"/>
  <c r="HK50" i="9"/>
  <c r="CK50" i="9"/>
  <c r="EG50" i="9"/>
  <c r="EF50" i="9"/>
  <c r="CZ50" i="9"/>
  <c r="EA50" i="9"/>
  <c r="IA50" i="9"/>
  <c r="JA50" i="9"/>
  <c r="K50" i="9"/>
  <c r="GX50" i="9"/>
  <c r="CR50" i="9"/>
  <c r="FY50" i="9"/>
  <c r="Y50" i="9"/>
  <c r="EU50" i="9"/>
  <c r="HU50" i="9"/>
  <c r="AR50" i="9"/>
  <c r="AF50" i="9"/>
  <c r="J50" i="9"/>
  <c r="FG50" i="9"/>
  <c r="DU50" i="9"/>
  <c r="IV50" i="9"/>
  <c r="BP50" i="9"/>
  <c r="DZ50" i="9"/>
  <c r="IP50" i="9"/>
  <c r="HN50" i="9"/>
  <c r="EI50" i="9"/>
  <c r="FQ50" i="9"/>
  <c r="AN50" i="9"/>
  <c r="HA50" i="9"/>
  <c r="AZ50" i="9"/>
  <c r="IU50" i="9"/>
  <c r="CD50" i="9"/>
  <c r="HR50" i="9"/>
  <c r="IX50" i="9"/>
  <c r="EB50" i="9"/>
  <c r="AA50" i="9"/>
  <c r="EM50" i="9"/>
  <c r="AS50" i="9"/>
  <c r="GJ50" i="9"/>
  <c r="EP50" i="9"/>
  <c r="HM50" i="9"/>
  <c r="GI50" i="9"/>
  <c r="DL50" i="9"/>
  <c r="FD50" i="9"/>
  <c r="GD50" i="9"/>
  <c r="DM50" i="9"/>
  <c r="HE50" i="9"/>
  <c r="DN50" i="9"/>
  <c r="FH50" i="9"/>
  <c r="EV50" i="9"/>
  <c r="S50" i="9"/>
  <c r="GR50" i="9"/>
  <c r="FB50" i="9"/>
  <c r="GL50" i="9"/>
  <c r="BW50" i="9"/>
  <c r="AM50" i="9"/>
  <c r="EH50" i="9"/>
  <c r="BN50" i="9"/>
  <c r="FV50" i="9"/>
  <c r="GB50" i="9"/>
  <c r="HY50" i="9"/>
  <c r="GK50" i="9"/>
  <c r="FP50" i="9"/>
  <c r="AY50" i="9"/>
  <c r="IG50" i="9"/>
  <c r="HS50" i="9"/>
  <c r="AH50" i="9"/>
  <c r="IH50" i="9"/>
  <c r="BH50" i="9"/>
  <c r="DC50" i="9"/>
  <c r="CI50" i="9"/>
  <c r="FR50" i="9"/>
  <c r="GY50" i="9"/>
  <c r="IB50" i="9"/>
  <c r="GS50" i="9"/>
  <c r="CA50" i="9"/>
  <c r="IF50" i="9"/>
  <c r="BJ50" i="9"/>
  <c r="FA50" i="9"/>
  <c r="P50" i="9"/>
  <c r="FC50" i="9"/>
  <c r="EE50" i="9"/>
  <c r="DE50" i="9"/>
  <c r="IO50" i="9"/>
  <c r="AT50" i="9"/>
  <c r="ET50" i="9"/>
  <c r="JA51" i="9" l="1"/>
  <c r="BB51" i="9"/>
  <c r="HZ51" i="9"/>
  <c r="IN51" i="9"/>
  <c r="DR51" i="9"/>
  <c r="DL51" i="9"/>
  <c r="EA51" i="9"/>
  <c r="GW51" i="9"/>
  <c r="FV51" i="9"/>
  <c r="BH51" i="9"/>
  <c r="IB51" i="9"/>
  <c r="K51" i="9"/>
  <c r="EP51" i="9"/>
  <c r="EI51" i="9"/>
  <c r="W51" i="9"/>
  <c r="FJ51" i="9"/>
  <c r="BA51" i="9"/>
  <c r="HR51" i="9"/>
  <c r="GM51" i="9"/>
  <c r="DC51" i="9"/>
  <c r="GY51" i="9"/>
  <c r="GI51" i="9"/>
  <c r="L51" i="9"/>
  <c r="EN51" i="9"/>
  <c r="GK51" i="9"/>
  <c r="EG51" i="9"/>
  <c r="CV51" i="9"/>
  <c r="BP51" i="9"/>
  <c r="HM51" i="9"/>
  <c r="BO51" i="9"/>
  <c r="GL51" i="9"/>
  <c r="DS51" i="9"/>
  <c r="EM51" i="9"/>
  <c r="FH51" i="9"/>
  <c r="JE51" i="9"/>
  <c r="ET51" i="9"/>
  <c r="DF51" i="9"/>
  <c r="GR51" i="9"/>
  <c r="AU51" i="9"/>
  <c r="FA51" i="9"/>
  <c r="Q51" i="9"/>
  <c r="GS51" i="9"/>
  <c r="CH51" i="9"/>
  <c r="FR51" i="9"/>
  <c r="EO51" i="9"/>
  <c r="AH51" i="9"/>
  <c r="DY51" i="9"/>
  <c r="GF51" i="9"/>
  <c r="M51" i="9"/>
  <c r="EH51" i="9"/>
  <c r="HA51" i="9"/>
  <c r="GE51" i="9"/>
  <c r="HD51" i="9"/>
  <c r="EL51" i="9"/>
  <c r="AD51" i="9"/>
  <c r="HV51" i="9"/>
  <c r="BM51" i="9"/>
  <c r="GJ51" i="9"/>
  <c r="FQ51" i="9"/>
  <c r="HK51" i="9"/>
  <c r="CC51" i="9"/>
  <c r="AS51" i="9"/>
  <c r="CE51" i="9"/>
  <c r="CI51" i="9"/>
  <c r="CO51" i="9"/>
  <c r="EB51" i="9"/>
  <c r="GT51" i="9"/>
  <c r="EU51" i="9"/>
  <c r="FD51" i="9"/>
  <c r="EE51" i="9"/>
  <c r="HE51" i="9"/>
  <c r="DM51" i="9"/>
  <c r="CX51" i="9"/>
  <c r="AM51" i="9"/>
  <c r="AL51" i="9"/>
  <c r="AA51" i="9"/>
  <c r="CP51" i="9"/>
  <c r="CZ51" i="9"/>
  <c r="AZ51" i="9"/>
  <c r="ES51" i="9"/>
  <c r="BX51" i="9"/>
  <c r="AV51" i="9"/>
  <c r="EF51" i="9"/>
  <c r="BU51" i="9"/>
  <c r="FC51" i="9"/>
  <c r="DK51" i="9"/>
  <c r="DU51" i="9"/>
  <c r="FU51" i="9"/>
  <c r="AT51" i="9"/>
  <c r="CQ51" i="9"/>
  <c r="IF51" i="9"/>
  <c r="BC51" i="9"/>
  <c r="IA51" i="9"/>
  <c r="IV51" i="9"/>
  <c r="BN51" i="9"/>
  <c r="DZ51" i="9"/>
  <c r="HU51" i="9"/>
  <c r="CA51" i="9"/>
  <c r="AG51" i="9"/>
  <c r="FY51" i="9"/>
  <c r="HT51" i="9"/>
  <c r="IG51" i="9"/>
  <c r="HH51" i="9"/>
  <c r="CJ51" i="9"/>
  <c r="II51" i="9"/>
  <c r="BG51" i="9"/>
  <c r="IO51" i="9"/>
  <c r="FP51" i="9"/>
  <c r="FG51" i="9"/>
  <c r="AR51" i="9"/>
  <c r="R51" i="9"/>
  <c r="EZ51" i="9"/>
  <c r="CL51" i="9"/>
  <c r="GD51" i="9"/>
  <c r="JD51" i="9"/>
  <c r="IQ51" i="9"/>
  <c r="I51" i="9"/>
  <c r="DX51" i="9"/>
  <c r="Y51" i="9"/>
  <c r="IH51" i="9"/>
  <c r="GB51" i="9"/>
  <c r="DJ51" i="9"/>
  <c r="CS51" i="9"/>
  <c r="IT51" i="9"/>
  <c r="AE51" i="9"/>
  <c r="GZ51" i="9"/>
  <c r="GX51" i="9"/>
  <c r="FK51" i="9"/>
  <c r="IC51" i="9"/>
  <c r="AF51" i="9"/>
  <c r="FX51" i="9"/>
  <c r="BW51" i="9"/>
  <c r="BV51" i="9"/>
  <c r="HO51" i="9"/>
  <c r="FB51" i="9"/>
  <c r="GQ51" i="9"/>
  <c r="IU51" i="9"/>
  <c r="HN51" i="9"/>
  <c r="DT51" i="9"/>
  <c r="HS51" i="9"/>
  <c r="Z51" i="9"/>
  <c r="AO51" i="9"/>
  <c r="AN51" i="9"/>
  <c r="X51" i="9"/>
  <c r="IJ51" i="9"/>
  <c r="FN51" i="9"/>
  <c r="AY51" i="9"/>
  <c r="GP51" i="9"/>
  <c r="HF51" i="9"/>
  <c r="BJ51" i="9"/>
  <c r="IW51" i="9"/>
  <c r="BI51" i="9"/>
  <c r="HL51" i="9"/>
  <c r="BF51" i="9"/>
  <c r="CK51" i="9"/>
  <c r="DN51" i="9"/>
  <c r="IX51" i="9"/>
  <c r="DE51" i="9"/>
  <c r="S51" i="9"/>
  <c r="DG51" i="9"/>
  <c r="DQ51" i="9"/>
  <c r="HY51" i="9"/>
  <c r="P51" i="9"/>
  <c r="FW51" i="9"/>
  <c r="HG51" i="9"/>
  <c r="IM51" i="9"/>
  <c r="AK51" i="9"/>
  <c r="IP51" i="9"/>
  <c r="EW51" i="9"/>
  <c r="JB51" i="9"/>
  <c r="JC51" i="9"/>
  <c r="GC51" i="9"/>
  <c r="CR51" i="9"/>
  <c r="DD51" i="9"/>
  <c r="FO51" i="9"/>
  <c r="CY51" i="9"/>
  <c r="EV51" i="9"/>
  <c r="CW51" i="9"/>
  <c r="BQ51" i="9"/>
  <c r="BT51" i="9"/>
  <c r="CB51" i="9"/>
  <c r="FI51" i="9"/>
  <c r="CD51" i="9"/>
  <c r="J51" i="9"/>
  <c r="T51" i="9"/>
  <c r="CC52" i="9" l="1"/>
  <c r="DD52" i="9"/>
  <c r="K52" i="9"/>
  <c r="AE52" i="9"/>
  <c r="FA52" i="9"/>
  <c r="ES52" i="9"/>
  <c r="BI52" i="9"/>
  <c r="BG52" i="9"/>
  <c r="GQ52" i="9"/>
  <c r="FU52" i="9"/>
  <c r="DQ52" i="9"/>
  <c r="X52" i="9"/>
  <c r="AF52" i="9"/>
  <c r="EV52" i="9"/>
  <c r="HH52" i="9"/>
  <c r="S52" i="9"/>
  <c r="FC52" i="9"/>
  <c r="BM52" i="9"/>
  <c r="AU52" i="9"/>
  <c r="Y52" i="9"/>
  <c r="CV52" i="9"/>
  <c r="HK52" i="9"/>
  <c r="BA52" i="9"/>
  <c r="AK52" i="9"/>
  <c r="IB52" i="9"/>
  <c r="HE52" i="9"/>
  <c r="DN52" i="9"/>
  <c r="FW52" i="9"/>
  <c r="BC52" i="9"/>
  <c r="FV52" i="9"/>
  <c r="EI52" i="9"/>
  <c r="FQ52" i="9"/>
  <c r="IN52" i="9"/>
  <c r="ET52" i="9"/>
  <c r="GT52" i="9"/>
  <c r="FJ52" i="9"/>
  <c r="HZ52" i="9"/>
  <c r="GD52" i="9"/>
  <c r="GC52" i="9"/>
  <c r="CE52" i="9"/>
  <c r="GJ52" i="9"/>
  <c r="IX52" i="9"/>
  <c r="CI52" i="9"/>
  <c r="GK52" i="9"/>
  <c r="IP52" i="9"/>
  <c r="DJ52" i="9"/>
  <c r="GY52" i="9"/>
  <c r="EL52" i="9"/>
  <c r="JB52" i="9"/>
  <c r="IT52" i="9"/>
  <c r="FN52" i="9"/>
  <c r="GE52" i="9"/>
  <c r="GI52" i="9"/>
  <c r="AN52" i="9"/>
  <c r="GS52" i="9"/>
  <c r="FX52" i="9"/>
  <c r="EN52" i="9"/>
  <c r="CA52" i="9"/>
  <c r="AO52" i="9"/>
  <c r="AZ52" i="9"/>
  <c r="HF52" i="9"/>
  <c r="R52" i="9"/>
  <c r="BB52" i="9"/>
  <c r="IO52" i="9"/>
  <c r="CW52" i="9"/>
  <c r="BV52" i="9"/>
  <c r="AA52" i="9"/>
  <c r="DK52" i="9"/>
  <c r="FD52" i="9"/>
  <c r="GM52" i="9"/>
  <c r="FO52" i="9"/>
  <c r="J52" i="9"/>
  <c r="GB52" i="9"/>
  <c r="BU52" i="9"/>
  <c r="T52" i="9"/>
  <c r="FP52" i="9"/>
  <c r="Z52" i="9"/>
  <c r="DT52" i="9"/>
  <c r="GF52" i="9"/>
  <c r="FI52" i="9"/>
  <c r="HV52" i="9"/>
  <c r="GW52" i="9"/>
  <c r="IF52" i="9"/>
  <c r="II52" i="9"/>
  <c r="AR52" i="9"/>
  <c r="AL52" i="9"/>
  <c r="EW52" i="9"/>
  <c r="CS52" i="9"/>
  <c r="DZ52" i="9"/>
  <c r="BH52" i="9"/>
  <c r="CX52" i="9"/>
  <c r="HD52" i="9"/>
  <c r="AD52" i="9"/>
  <c r="HL52" i="9"/>
  <c r="BP52" i="9"/>
  <c r="IV52" i="9"/>
  <c r="CQ52" i="9"/>
  <c r="AS52" i="9"/>
  <c r="BN52" i="9"/>
  <c r="GX52" i="9"/>
  <c r="IW52" i="9"/>
  <c r="BJ52" i="9"/>
  <c r="GZ52" i="9"/>
  <c r="P52" i="9"/>
  <c r="GR52" i="9"/>
  <c r="IQ52" i="9"/>
  <c r="FB52" i="9"/>
  <c r="AV52" i="9"/>
  <c r="JC52" i="9"/>
  <c r="M52" i="9"/>
  <c r="JA52" i="9"/>
  <c r="CR52" i="9"/>
  <c r="JD52" i="9"/>
  <c r="IG52" i="9"/>
  <c r="FR52" i="9"/>
  <c r="CP52" i="9"/>
  <c r="DM52" i="9"/>
  <c r="EA52" i="9"/>
  <c r="JE52" i="9"/>
  <c r="IC52" i="9"/>
  <c r="GP52" i="9"/>
  <c r="CB52" i="9"/>
  <c r="AY52" i="9"/>
  <c r="IA52" i="9"/>
  <c r="CH52" i="9"/>
  <c r="CY52" i="9"/>
  <c r="DX52" i="9"/>
  <c r="HU52" i="9"/>
  <c r="DY52" i="9"/>
  <c r="BF52" i="9"/>
  <c r="CO52" i="9"/>
  <c r="DC52" i="9"/>
  <c r="EB52" i="9"/>
  <c r="CJ52" i="9"/>
  <c r="DU52" i="9"/>
  <c r="BQ52" i="9"/>
  <c r="IU52" i="9"/>
  <c r="HN52" i="9"/>
  <c r="AG52" i="9"/>
  <c r="EU52" i="9"/>
  <c r="CL52" i="9"/>
  <c r="GL52" i="9"/>
  <c r="DF52" i="9"/>
  <c r="EZ52" i="9"/>
  <c r="HT52" i="9"/>
  <c r="IJ52" i="9"/>
  <c r="Q52" i="9"/>
  <c r="CZ52" i="9"/>
  <c r="CD52" i="9"/>
  <c r="DG52" i="9"/>
  <c r="I52" i="9"/>
  <c r="AM52" i="9"/>
  <c r="AH52" i="9"/>
  <c r="HG52" i="9"/>
  <c r="BX52" i="9"/>
  <c r="EE52" i="9"/>
  <c r="CK52" i="9"/>
  <c r="DS52" i="9"/>
  <c r="FY52" i="9"/>
  <c r="FG52" i="9"/>
  <c r="EP52" i="9"/>
  <c r="HR52" i="9"/>
  <c r="DE52" i="9"/>
  <c r="HY52" i="9"/>
  <c r="HS52" i="9"/>
  <c r="HA52" i="9"/>
  <c r="EO52" i="9"/>
  <c r="BO52" i="9"/>
  <c r="BT52" i="9"/>
  <c r="W52" i="9"/>
  <c r="BW52" i="9"/>
  <c r="HM52" i="9"/>
  <c r="IH52" i="9"/>
  <c r="EG52" i="9"/>
  <c r="AT52" i="9"/>
  <c r="EM52" i="9"/>
  <c r="DR52" i="9"/>
  <c r="HO52" i="9"/>
  <c r="FH52" i="9"/>
  <c r="EH52" i="9"/>
  <c r="IM52" i="9"/>
  <c r="L52" i="9"/>
  <c r="DL52" i="9"/>
  <c r="EF52" i="9"/>
  <c r="FK52" i="9"/>
  <c r="HE53" i="9" l="1"/>
  <c r="HG53" i="9"/>
  <c r="BA53" i="9"/>
  <c r="BW53" i="9"/>
  <c r="AS53" i="9"/>
  <c r="GZ53" i="9"/>
  <c r="CC53" i="9"/>
  <c r="FA53" i="9"/>
  <c r="P53" i="9"/>
  <c r="DM53" i="9"/>
  <c r="IO53" i="9"/>
  <c r="BU53" i="9"/>
  <c r="HZ53" i="9"/>
  <c r="ET53" i="9"/>
  <c r="GL53" i="9"/>
  <c r="HL53" i="9"/>
  <c r="HK53" i="9"/>
  <c r="GP53" i="9"/>
  <c r="HM53" i="9"/>
  <c r="IF53" i="9"/>
  <c r="AY53" i="9"/>
  <c r="GT53" i="9"/>
  <c r="BP53" i="9"/>
  <c r="BH53" i="9"/>
  <c r="DN53" i="9"/>
  <c r="AA53" i="9"/>
  <c r="X53" i="9"/>
  <c r="FY53" i="9"/>
  <c r="JD53" i="9"/>
  <c r="HU53" i="9"/>
  <c r="GW53" i="9"/>
  <c r="HR53" i="9"/>
  <c r="BF53" i="9"/>
  <c r="IQ53" i="9"/>
  <c r="FJ53" i="9"/>
  <c r="GY53" i="9"/>
  <c r="GI53" i="9"/>
  <c r="IP53" i="9"/>
  <c r="DD53" i="9"/>
  <c r="HN53" i="9"/>
  <c r="EL53" i="9"/>
  <c r="Z53" i="9"/>
  <c r="IJ53" i="9"/>
  <c r="HY53" i="9"/>
  <c r="DQ53" i="9"/>
  <c r="FX53" i="9"/>
  <c r="HT53" i="9"/>
  <c r="HV53" i="9"/>
  <c r="FB53" i="9"/>
  <c r="R53" i="9"/>
  <c r="DU53" i="9"/>
  <c r="CB53" i="9"/>
  <c r="EU53" i="9"/>
  <c r="S53" i="9"/>
  <c r="AG53" i="9"/>
  <c r="EF53" i="9"/>
  <c r="GX53" i="9"/>
  <c r="DR53" i="9"/>
  <c r="FR53" i="9"/>
  <c r="FV53" i="9"/>
  <c r="DS53" i="9"/>
  <c r="EI53" i="9"/>
  <c r="AV53" i="9"/>
  <c r="CR53" i="9"/>
  <c r="W53" i="9"/>
  <c r="GJ53" i="9"/>
  <c r="AM53" i="9"/>
  <c r="GF53" i="9"/>
  <c r="CJ53" i="9"/>
  <c r="CP53" i="9"/>
  <c r="FH53" i="9"/>
  <c r="L53" i="9"/>
  <c r="CD53" i="9"/>
  <c r="EB53" i="9"/>
  <c r="T53" i="9"/>
  <c r="BO53" i="9"/>
  <c r="M53" i="9"/>
  <c r="DC53" i="9"/>
  <c r="DT53" i="9"/>
  <c r="GB53" i="9"/>
  <c r="AU53" i="9"/>
  <c r="DX53" i="9"/>
  <c r="GM53" i="9"/>
  <c r="BV53" i="9"/>
  <c r="AN53" i="9"/>
  <c r="FC53" i="9"/>
  <c r="IB53" i="9"/>
  <c r="CS53" i="9"/>
  <c r="EH53" i="9"/>
  <c r="JC53" i="9"/>
  <c r="EA53" i="9"/>
  <c r="HA53" i="9"/>
  <c r="JE53" i="9"/>
  <c r="IW53" i="9"/>
  <c r="AL53" i="9"/>
  <c r="DL53" i="9"/>
  <c r="DG53" i="9"/>
  <c r="JB53" i="9"/>
  <c r="IG53" i="9"/>
  <c r="BC53" i="9"/>
  <c r="IA53" i="9"/>
  <c r="DZ53" i="9"/>
  <c r="II53" i="9"/>
  <c r="FU53" i="9"/>
  <c r="CW53" i="9"/>
  <c r="CX53" i="9"/>
  <c r="FQ53" i="9"/>
  <c r="EE53" i="9"/>
  <c r="AT53" i="9"/>
  <c r="GQ53" i="9"/>
  <c r="CQ53" i="9"/>
  <c r="JA53" i="9"/>
  <c r="AE53" i="9"/>
  <c r="HD53" i="9"/>
  <c r="DY53" i="9"/>
  <c r="FD53" i="9"/>
  <c r="FI53" i="9"/>
  <c r="BT53" i="9"/>
  <c r="I53" i="9"/>
  <c r="IM53" i="9"/>
  <c r="DF53" i="9"/>
  <c r="BJ53" i="9"/>
  <c r="EP53" i="9"/>
  <c r="CZ53" i="9"/>
  <c r="BI53" i="9"/>
  <c r="Q53" i="9"/>
  <c r="IV53" i="9"/>
  <c r="FO53" i="9"/>
  <c r="CL53" i="9"/>
  <c r="HF53" i="9"/>
  <c r="EG53" i="9"/>
  <c r="BQ53" i="9"/>
  <c r="K53" i="9"/>
  <c r="CY53" i="9"/>
  <c r="CK53" i="9"/>
  <c r="DE53" i="9"/>
  <c r="CA53" i="9"/>
  <c r="BN53" i="9"/>
  <c r="CI53" i="9"/>
  <c r="CV53" i="9"/>
  <c r="GD53" i="9"/>
  <c r="IC53" i="9"/>
  <c r="DK53" i="9"/>
  <c r="EM53" i="9"/>
  <c r="AK53" i="9"/>
  <c r="BB53" i="9"/>
  <c r="FK53" i="9"/>
  <c r="BX53" i="9"/>
  <c r="CE53" i="9"/>
  <c r="ES53" i="9"/>
  <c r="GE53" i="9"/>
  <c r="EV53" i="9"/>
  <c r="GC53" i="9"/>
  <c r="J53" i="9"/>
  <c r="FW53" i="9"/>
  <c r="AO53" i="9"/>
  <c r="DJ53" i="9"/>
  <c r="HO53" i="9"/>
  <c r="HH53" i="9"/>
  <c r="EN53" i="9"/>
  <c r="FP53" i="9"/>
  <c r="AD53" i="9"/>
  <c r="EO53" i="9"/>
  <c r="BM53" i="9"/>
  <c r="CH53" i="9"/>
  <c r="AF53" i="9"/>
  <c r="BG53" i="9"/>
  <c r="HS53" i="9"/>
  <c r="FN53" i="9"/>
  <c r="IT53" i="9"/>
  <c r="CO53" i="9"/>
  <c r="Y53" i="9"/>
  <c r="IH53" i="9"/>
  <c r="FG53" i="9"/>
  <c r="IU53" i="9"/>
  <c r="AZ53" i="9"/>
  <c r="AR53" i="9"/>
  <c r="EW53" i="9"/>
  <c r="GS53" i="9"/>
  <c r="GK53" i="9"/>
  <c r="GR53" i="9"/>
  <c r="IX53" i="9"/>
  <c r="EZ53" i="9"/>
  <c r="AH53" i="9"/>
  <c r="IN53" i="9"/>
  <c r="IF54" i="9" l="1"/>
  <c r="AA54" i="9"/>
  <c r="BH54" i="9"/>
  <c r="AN54" i="9"/>
  <c r="CA54" i="9"/>
  <c r="S54" i="9"/>
  <c r="CK54" i="9"/>
  <c r="AV54" i="9"/>
  <c r="DS54" i="9"/>
  <c r="HL54" i="9"/>
  <c r="Q54" i="9"/>
  <c r="BW54" i="9"/>
  <c r="W54" i="9"/>
  <c r="EB54" i="9"/>
  <c r="GF54" i="9"/>
  <c r="DT54" i="9"/>
  <c r="CP54" i="9"/>
  <c r="BA54" i="9"/>
  <c r="DR54" i="9"/>
  <c r="GZ54" i="9"/>
  <c r="AS54" i="9"/>
  <c r="CQ54" i="9"/>
  <c r="EV54" i="9"/>
  <c r="BV54" i="9"/>
  <c r="CR54" i="9"/>
  <c r="FA54" i="9"/>
  <c r="GL54" i="9"/>
  <c r="IV54" i="9"/>
  <c r="EA54" i="9"/>
  <c r="GM54" i="9"/>
  <c r="IJ54" i="9"/>
  <c r="CZ54" i="9"/>
  <c r="HZ54" i="9"/>
  <c r="AO54" i="9"/>
  <c r="FK54" i="9"/>
  <c r="T54" i="9"/>
  <c r="BQ54" i="9"/>
  <c r="EN54" i="9"/>
  <c r="DE54" i="9"/>
  <c r="EO54" i="9"/>
  <c r="CJ54" i="9"/>
  <c r="CI54" i="9"/>
  <c r="CE54" i="9"/>
  <c r="GY54" i="9"/>
  <c r="BI54" i="9"/>
  <c r="DU54" i="9"/>
  <c r="HA54" i="9"/>
  <c r="FU54" i="9"/>
  <c r="IM54" i="9"/>
  <c r="FO54" i="9"/>
  <c r="FW54" i="9"/>
  <c r="FN54" i="9"/>
  <c r="Z54" i="9"/>
  <c r="AY54" i="9"/>
  <c r="JE54" i="9"/>
  <c r="DY54" i="9"/>
  <c r="BG54" i="9"/>
  <c r="HH54" i="9"/>
  <c r="HT54" i="9"/>
  <c r="CV54" i="9"/>
  <c r="JD54" i="9"/>
  <c r="AD54" i="9"/>
  <c r="GJ54" i="9"/>
  <c r="GE54" i="9"/>
  <c r="EL54" i="9"/>
  <c r="AZ54" i="9"/>
  <c r="CH54" i="9"/>
  <c r="FQ54" i="9"/>
  <c r="DM54" i="9"/>
  <c r="AG54" i="9"/>
  <c r="HS54" i="9"/>
  <c r="EI54" i="9"/>
  <c r="DF54" i="9"/>
  <c r="GR54" i="9"/>
  <c r="FJ54" i="9"/>
  <c r="AR54" i="9"/>
  <c r="HR54" i="9"/>
  <c r="BN54" i="9"/>
  <c r="IG54" i="9"/>
  <c r="FY54" i="9"/>
  <c r="I54" i="9"/>
  <c r="EU54" i="9"/>
  <c r="AL54" i="9"/>
  <c r="HE54" i="9"/>
  <c r="EM54" i="9"/>
  <c r="DK54" i="9"/>
  <c r="FV54" i="9"/>
  <c r="GB54" i="9"/>
  <c r="P54" i="9"/>
  <c r="JC54" i="9"/>
  <c r="R54" i="9"/>
  <c r="CC54" i="9"/>
  <c r="CL54" i="9"/>
  <c r="HO54" i="9"/>
  <c r="EW54" i="9"/>
  <c r="II54" i="9"/>
  <c r="JB54" i="9"/>
  <c r="DN54" i="9"/>
  <c r="IQ54" i="9"/>
  <c r="X54" i="9"/>
  <c r="CO54" i="9"/>
  <c r="EH54" i="9"/>
  <c r="EZ54" i="9"/>
  <c r="CY54" i="9"/>
  <c r="HY54" i="9"/>
  <c r="DG54" i="9"/>
  <c r="CW54" i="9"/>
  <c r="FC54" i="9"/>
  <c r="CX54" i="9"/>
  <c r="DZ54" i="9"/>
  <c r="BU54" i="9"/>
  <c r="AM54" i="9"/>
  <c r="CB54" i="9"/>
  <c r="EP54" i="9"/>
  <c r="GW54" i="9"/>
  <c r="HU54" i="9"/>
  <c r="L54" i="9"/>
  <c r="ET54" i="9"/>
  <c r="AT54" i="9"/>
  <c r="BX54" i="9"/>
  <c r="IC54" i="9"/>
  <c r="EF54" i="9"/>
  <c r="IU54" i="9"/>
  <c r="FG54" i="9"/>
  <c r="K54" i="9"/>
  <c r="HF54" i="9"/>
  <c r="FD54" i="9"/>
  <c r="IA54" i="9"/>
  <c r="CS54" i="9"/>
  <c r="Y54" i="9"/>
  <c r="GI54" i="9"/>
  <c r="JA54" i="9"/>
  <c r="GK54" i="9"/>
  <c r="J54" i="9"/>
  <c r="GD54" i="9"/>
  <c r="HG54" i="9"/>
  <c r="IN54" i="9"/>
  <c r="AF54" i="9"/>
  <c r="FP54" i="9"/>
  <c r="DQ54" i="9"/>
  <c r="HM54" i="9"/>
  <c r="GP54" i="9"/>
  <c r="IW54" i="9"/>
  <c r="BC54" i="9"/>
  <c r="BM54" i="9"/>
  <c r="IP54" i="9"/>
  <c r="IT54" i="9"/>
  <c r="DC54" i="9"/>
  <c r="AK54" i="9"/>
  <c r="DJ54" i="9"/>
  <c r="BB54" i="9"/>
  <c r="HK54" i="9"/>
  <c r="GX54" i="9"/>
  <c r="BT54" i="9"/>
  <c r="DX54" i="9"/>
  <c r="BP54" i="9"/>
  <c r="FX54" i="9"/>
  <c r="FR54" i="9"/>
  <c r="HN54" i="9"/>
  <c r="DD54" i="9"/>
  <c r="BO54" i="9"/>
  <c r="DL54" i="9"/>
  <c r="FB54" i="9"/>
  <c r="IX54" i="9"/>
  <c r="AU54" i="9"/>
  <c r="EG54" i="9"/>
  <c r="HV54" i="9"/>
  <c r="HD54" i="9"/>
  <c r="GC54" i="9"/>
  <c r="GS54" i="9"/>
  <c r="AH54" i="9"/>
  <c r="AE54" i="9"/>
  <c r="EE54" i="9"/>
  <c r="CD54" i="9"/>
  <c r="M54" i="9"/>
  <c r="FI54" i="9"/>
  <c r="IO54" i="9"/>
  <c r="BJ54" i="9"/>
  <c r="FH54" i="9"/>
  <c r="IH54" i="9"/>
  <c r="ES54" i="9"/>
  <c r="IB54" i="9"/>
  <c r="BF54" i="9"/>
  <c r="GQ54" i="9"/>
  <c r="GT54" i="9"/>
  <c r="AH55" i="9" l="1"/>
  <c r="BW55" i="9"/>
  <c r="IX55" i="9"/>
  <c r="S55" i="9"/>
  <c r="EP55" i="9"/>
  <c r="FB55" i="9"/>
  <c r="ES55" i="9"/>
  <c r="GC55" i="9"/>
  <c r="FH55" i="9"/>
  <c r="GK55" i="9"/>
  <c r="BM55" i="9"/>
  <c r="FV55" i="9"/>
  <c r="FC55" i="9"/>
  <c r="HE55" i="9"/>
  <c r="IB55" i="9"/>
  <c r="GX55" i="9"/>
  <c r="EU55" i="9"/>
  <c r="CS55" i="9"/>
  <c r="FP55" i="9"/>
  <c r="CJ55" i="9"/>
  <c r="BV55" i="9"/>
  <c r="CP55" i="9"/>
  <c r="FU55" i="9"/>
  <c r="HU55" i="9"/>
  <c r="GS55" i="9"/>
  <c r="AE55" i="9"/>
  <c r="GB55" i="9"/>
  <c r="IQ55" i="9"/>
  <c r="EN55" i="9"/>
  <c r="GW55" i="9"/>
  <c r="FO55" i="9"/>
  <c r="FQ55" i="9"/>
  <c r="AU55" i="9"/>
  <c r="HV55" i="9"/>
  <c r="P55" i="9"/>
  <c r="HZ55" i="9"/>
  <c r="FD55" i="9"/>
  <c r="BH55" i="9"/>
  <c r="CB55" i="9"/>
  <c r="HG55" i="9"/>
  <c r="DY55" i="9"/>
  <c r="ET55" i="9"/>
  <c r="AV55" i="9"/>
  <c r="IP55" i="9"/>
  <c r="HL55" i="9"/>
  <c r="BA55" i="9"/>
  <c r="GP55" i="9"/>
  <c r="EB55" i="9"/>
  <c r="FI55" i="9"/>
  <c r="BJ55" i="9"/>
  <c r="CQ55" i="9"/>
  <c r="IC55" i="9"/>
  <c r="CD55" i="9"/>
  <c r="Z55" i="9"/>
  <c r="CZ55" i="9"/>
  <c r="HN55" i="9"/>
  <c r="BX55" i="9"/>
  <c r="K55" i="9"/>
  <c r="EI55" i="9"/>
  <c r="AT55" i="9"/>
  <c r="HS55" i="9"/>
  <c r="X55" i="9"/>
  <c r="BO55" i="9"/>
  <c r="EA55" i="9"/>
  <c r="M55" i="9"/>
  <c r="FJ55" i="9"/>
  <c r="HT55" i="9"/>
  <c r="AR55" i="9"/>
  <c r="BC55" i="9"/>
  <c r="AY55" i="9"/>
  <c r="DG55" i="9"/>
  <c r="IT55" i="9"/>
  <c r="HA55" i="9"/>
  <c r="JB55" i="9"/>
  <c r="T55" i="9"/>
  <c r="BG55" i="9"/>
  <c r="FG55" i="9"/>
  <c r="IH55" i="9"/>
  <c r="GF55" i="9"/>
  <c r="GQ55" i="9"/>
  <c r="HF55" i="9"/>
  <c r="EW55" i="9"/>
  <c r="AL55" i="9"/>
  <c r="FR55" i="9"/>
  <c r="DT55" i="9"/>
  <c r="CH55" i="9"/>
  <c r="CV55" i="9"/>
  <c r="CI55" i="9"/>
  <c r="HO55" i="9"/>
  <c r="J55" i="9"/>
  <c r="EH55" i="9"/>
  <c r="FA55" i="9"/>
  <c r="DE55" i="9"/>
  <c r="BT55" i="9"/>
  <c r="BF55" i="9"/>
  <c r="BN55" i="9"/>
  <c r="IA55" i="9"/>
  <c r="IG55" i="9"/>
  <c r="FN55" i="9"/>
  <c r="Y55" i="9"/>
  <c r="HH55" i="9"/>
  <c r="Q55" i="9"/>
  <c r="DM55" i="9"/>
  <c r="HD55" i="9"/>
  <c r="CO55" i="9"/>
  <c r="IF55" i="9"/>
  <c r="HY55" i="9"/>
  <c r="DL55" i="9"/>
  <c r="CW55" i="9"/>
  <c r="GM55" i="9"/>
  <c r="AA55" i="9"/>
  <c r="DK55" i="9"/>
  <c r="DJ55" i="9"/>
  <c r="AZ55" i="9"/>
  <c r="GY55" i="9"/>
  <c r="HK55" i="9"/>
  <c r="BP55" i="9"/>
  <c r="FK55" i="9"/>
  <c r="AO55" i="9"/>
  <c r="R55" i="9"/>
  <c r="HM55" i="9"/>
  <c r="IM55" i="9"/>
  <c r="AN55" i="9"/>
  <c r="EZ55" i="9"/>
  <c r="FY55" i="9"/>
  <c r="JE55" i="9"/>
  <c r="EM55" i="9"/>
  <c r="I55" i="9"/>
  <c r="AF55" i="9"/>
  <c r="IU55" i="9"/>
  <c r="AG55" i="9"/>
  <c r="CE55" i="9"/>
  <c r="DU55" i="9"/>
  <c r="AS55" i="9"/>
  <c r="BB55" i="9"/>
  <c r="II55" i="9"/>
  <c r="CK55" i="9"/>
  <c r="CY55" i="9"/>
  <c r="DR55" i="9"/>
  <c r="JA55" i="9"/>
  <c r="FX55" i="9"/>
  <c r="GD55" i="9"/>
  <c r="HR55" i="9"/>
  <c r="GT55" i="9"/>
  <c r="L55" i="9"/>
  <c r="IW55" i="9"/>
  <c r="AD55" i="9"/>
  <c r="IV55" i="9"/>
  <c r="CA55" i="9"/>
  <c r="GR55" i="9"/>
  <c r="IN55" i="9"/>
  <c r="EO55" i="9"/>
  <c r="DD55" i="9"/>
  <c r="DS55" i="9"/>
  <c r="BI55" i="9"/>
  <c r="IO55" i="9"/>
  <c r="EF55" i="9"/>
  <c r="BQ55" i="9"/>
  <c r="DZ55" i="9"/>
  <c r="DN55" i="9"/>
  <c r="IJ55" i="9"/>
  <c r="DX55" i="9"/>
  <c r="DC55" i="9"/>
  <c r="GE55" i="9"/>
  <c r="DF55" i="9"/>
  <c r="EV55" i="9"/>
  <c r="EG55" i="9"/>
  <c r="JC55" i="9"/>
  <c r="BU55" i="9"/>
  <c r="GZ55" i="9"/>
  <c r="FW55" i="9"/>
  <c r="GJ55" i="9"/>
  <c r="AM55" i="9"/>
  <c r="CX55" i="9"/>
  <c r="W55" i="9"/>
  <c r="CL55" i="9"/>
  <c r="JD55" i="9"/>
  <c r="DQ55" i="9"/>
  <c r="CC55" i="9"/>
  <c r="EL55" i="9"/>
  <c r="GL55" i="9"/>
  <c r="CR55" i="9"/>
  <c r="EE55" i="9"/>
  <c r="GI55" i="9"/>
  <c r="AK55" i="9"/>
  <c r="CE56" i="9" l="1"/>
  <c r="AZ56" i="9"/>
  <c r="HT56" i="9"/>
  <c r="FH56" i="9"/>
  <c r="DT56" i="9"/>
  <c r="FG56" i="9"/>
  <c r="I56" i="9"/>
  <c r="GE56" i="9"/>
  <c r="DK56" i="9"/>
  <c r="EO56" i="9"/>
  <c r="HD56" i="9"/>
  <c r="EN56" i="9"/>
  <c r="BC56" i="9"/>
  <c r="W56" i="9"/>
  <c r="AH56" i="9"/>
  <c r="IG56" i="9"/>
  <c r="JE56" i="9"/>
  <c r="FQ56" i="9"/>
  <c r="HH56" i="9"/>
  <c r="T56" i="9"/>
  <c r="DF56" i="9"/>
  <c r="BM56" i="9"/>
  <c r="J56" i="9"/>
  <c r="EP56" i="9"/>
  <c r="GI56" i="9"/>
  <c r="CB56" i="9"/>
  <c r="BP56" i="9"/>
  <c r="GK56" i="9"/>
  <c r="CI56" i="9"/>
  <c r="FA56" i="9"/>
  <c r="AF56" i="9"/>
  <c r="AE56" i="9"/>
  <c r="CC56" i="9"/>
  <c r="IB56" i="9"/>
  <c r="CY56" i="9"/>
  <c r="DE56" i="9"/>
  <c r="CZ56" i="9"/>
  <c r="DU56" i="9"/>
  <c r="EW56" i="9"/>
  <c r="DD56" i="9"/>
  <c r="FC56" i="9"/>
  <c r="BH56" i="9"/>
  <c r="K56" i="9"/>
  <c r="BW56" i="9"/>
  <c r="JA56" i="9"/>
  <c r="AS56" i="9"/>
  <c r="FX56" i="9"/>
  <c r="GT56" i="9"/>
  <c r="EG56" i="9"/>
  <c r="FV56" i="9"/>
  <c r="IH56" i="9"/>
  <c r="CW56" i="9"/>
  <c r="AR56" i="9"/>
  <c r="BJ56" i="9"/>
  <c r="GL56" i="9"/>
  <c r="BA56" i="9"/>
  <c r="Q56" i="9"/>
  <c r="DY56" i="9"/>
  <c r="AG56" i="9"/>
  <c r="FK56" i="9"/>
  <c r="EM56" i="9"/>
  <c r="EA56" i="9"/>
  <c r="IM56" i="9"/>
  <c r="EE56" i="9"/>
  <c r="GM56" i="9"/>
  <c r="CD56" i="9"/>
  <c r="FN56" i="9"/>
  <c r="IA56" i="9"/>
  <c r="Z56" i="9"/>
  <c r="BN56" i="9"/>
  <c r="DC56" i="9"/>
  <c r="DG56" i="9"/>
  <c r="GS56" i="9"/>
  <c r="ES56" i="9"/>
  <c r="HG56" i="9"/>
  <c r="HU56" i="9"/>
  <c r="GB56" i="9"/>
  <c r="EH56" i="9"/>
  <c r="GC56" i="9"/>
  <c r="IF56" i="9"/>
  <c r="ET56" i="9"/>
  <c r="BF56" i="9"/>
  <c r="EU56" i="9"/>
  <c r="IO56" i="9"/>
  <c r="AA56" i="9"/>
  <c r="CJ56" i="9"/>
  <c r="IT56" i="9"/>
  <c r="HF56" i="9"/>
  <c r="BX56" i="9"/>
  <c r="JD56" i="9"/>
  <c r="HZ56" i="9"/>
  <c r="CL56" i="9"/>
  <c r="HS56" i="9"/>
  <c r="HO56" i="9"/>
  <c r="HE56" i="9"/>
  <c r="GJ56" i="9"/>
  <c r="AK56" i="9"/>
  <c r="FW56" i="9"/>
  <c r="FB56" i="9"/>
  <c r="EL56" i="9"/>
  <c r="AU56" i="9"/>
  <c r="II56" i="9"/>
  <c r="FJ56" i="9"/>
  <c r="FY56" i="9"/>
  <c r="CH56" i="9"/>
  <c r="CA56" i="9"/>
  <c r="IV56" i="9"/>
  <c r="GY56" i="9"/>
  <c r="CQ56" i="9"/>
  <c r="X56" i="9"/>
  <c r="GW56" i="9"/>
  <c r="CX56" i="9"/>
  <c r="BQ56" i="9"/>
  <c r="DR56" i="9"/>
  <c r="FI56" i="9"/>
  <c r="BV56" i="9"/>
  <c r="Y56" i="9"/>
  <c r="IN56" i="9"/>
  <c r="DM56" i="9"/>
  <c r="CP56" i="9"/>
  <c r="HR56" i="9"/>
  <c r="EI56" i="9"/>
  <c r="HA56" i="9"/>
  <c r="IQ56" i="9"/>
  <c r="AN56" i="9"/>
  <c r="P56" i="9"/>
  <c r="AT56" i="9"/>
  <c r="CO56" i="9"/>
  <c r="IJ56" i="9"/>
  <c r="HV56" i="9"/>
  <c r="IW56" i="9"/>
  <c r="GD56" i="9"/>
  <c r="GQ56" i="9"/>
  <c r="M56" i="9"/>
  <c r="CK56" i="9"/>
  <c r="S56" i="9"/>
  <c r="DN56" i="9"/>
  <c r="DL56" i="9"/>
  <c r="IX56" i="9"/>
  <c r="EZ56" i="9"/>
  <c r="BI56" i="9"/>
  <c r="AO56" i="9"/>
  <c r="GZ56" i="9"/>
  <c r="GF56" i="9"/>
  <c r="IC56" i="9"/>
  <c r="HY56" i="9"/>
  <c r="CV56" i="9"/>
  <c r="FU56" i="9"/>
  <c r="DQ56" i="9"/>
  <c r="BB56" i="9"/>
  <c r="EV56" i="9"/>
  <c r="HK56" i="9"/>
  <c r="L56" i="9"/>
  <c r="AV56" i="9"/>
  <c r="IU56" i="9"/>
  <c r="HL56" i="9"/>
  <c r="FO56" i="9"/>
  <c r="AD56" i="9"/>
  <c r="HM56" i="9"/>
  <c r="BU56" i="9"/>
  <c r="IP56" i="9"/>
  <c r="AY56" i="9"/>
  <c r="BT56" i="9"/>
  <c r="EF56" i="9"/>
  <c r="HN56" i="9"/>
  <c r="DJ56" i="9"/>
  <c r="GR56" i="9"/>
  <c r="R56" i="9"/>
  <c r="DS56" i="9"/>
  <c r="IM57" i="9"/>
  <c r="FD56" i="9"/>
  <c r="FR56" i="9"/>
  <c r="BO56" i="9"/>
  <c r="CS56" i="9"/>
  <c r="EB56" i="9"/>
  <c r="DZ56" i="9"/>
  <c r="DX56" i="9"/>
  <c r="AL56" i="9"/>
  <c r="GX56" i="9"/>
  <c r="CR56" i="9"/>
  <c r="BG56" i="9"/>
  <c r="FP56" i="9"/>
  <c r="GP56" i="9"/>
  <c r="JC56" i="9"/>
  <c r="AM56" i="9"/>
  <c r="JB56" i="9"/>
  <c r="FO57" i="9" l="1"/>
  <c r="HY57" i="9"/>
  <c r="FB57" i="9"/>
  <c r="HF57" i="9"/>
  <c r="EB57" i="9"/>
  <c r="CJ57" i="9"/>
  <c r="BT57" i="9"/>
  <c r="IA57" i="9"/>
  <c r="BP57" i="9"/>
  <c r="DR57" i="9"/>
  <c r="II57" i="9"/>
  <c r="DM57" i="9"/>
  <c r="CX57" i="9"/>
  <c r="X57" i="9"/>
  <c r="JE57" i="9"/>
  <c r="GD57" i="9"/>
  <c r="IW57" i="9"/>
  <c r="AY57" i="9"/>
  <c r="DC57" i="9"/>
  <c r="AF57" i="9"/>
  <c r="EI57" i="9"/>
  <c r="DS57" i="9"/>
  <c r="IQ57" i="9"/>
  <c r="BA57" i="9"/>
  <c r="GI57" i="9"/>
  <c r="IF57" i="9"/>
  <c r="DZ57" i="9"/>
  <c r="J57" i="9"/>
  <c r="BQ57" i="9"/>
  <c r="IG57" i="9"/>
  <c r="HO57" i="9"/>
  <c r="BI57" i="9"/>
  <c r="GS57" i="9"/>
  <c r="BH57" i="9"/>
  <c r="GP57" i="9"/>
  <c r="IT57" i="9"/>
  <c r="ET57" i="9"/>
  <c r="BU57" i="9"/>
  <c r="HE57" i="9"/>
  <c r="HH57" i="9"/>
  <c r="FK57" i="9"/>
  <c r="BC57" i="9"/>
  <c r="HL57" i="9"/>
  <c r="GQ57" i="9"/>
  <c r="W57" i="9"/>
  <c r="DT57" i="9"/>
  <c r="FG57" i="9"/>
  <c r="EV57" i="9"/>
  <c r="EE57" i="9"/>
  <c r="FP57" i="9"/>
  <c r="M57" i="9"/>
  <c r="HU57" i="9"/>
  <c r="CP57" i="9"/>
  <c r="HM57" i="9"/>
  <c r="CR57" i="9"/>
  <c r="AL57" i="9"/>
  <c r="IV57" i="9"/>
  <c r="HV57" i="9"/>
  <c r="DK57" i="9"/>
  <c r="CY57" i="9"/>
  <c r="IO57" i="9"/>
  <c r="FD57" i="9"/>
  <c r="HT57" i="9"/>
  <c r="CE57" i="9"/>
  <c r="GW57" i="9"/>
  <c r="GF57" i="9"/>
  <c r="EL57" i="9"/>
  <c r="AV57" i="9"/>
  <c r="AU57" i="9"/>
  <c r="DJ57" i="9"/>
  <c r="CI57" i="9"/>
  <c r="GR57" i="9"/>
  <c r="AA57" i="9"/>
  <c r="HS57" i="9"/>
  <c r="GY57" i="9"/>
  <c r="HD57" i="9"/>
  <c r="P57" i="9"/>
  <c r="CZ57" i="9"/>
  <c r="FI57" i="9"/>
  <c r="GC57" i="9"/>
  <c r="EW57" i="9"/>
  <c r="CK57" i="9"/>
  <c r="DD57" i="9"/>
  <c r="HK57" i="9"/>
  <c r="FR57" i="9"/>
  <c r="BN57" i="9"/>
  <c r="BB57" i="9"/>
  <c r="S57" i="9"/>
  <c r="DF57" i="9"/>
  <c r="EP57" i="9"/>
  <c r="AE57" i="9"/>
  <c r="Y57" i="9"/>
  <c r="CV57" i="9"/>
  <c r="AN57" i="9"/>
  <c r="Q57" i="9"/>
  <c r="DY57" i="9"/>
  <c r="EU57" i="9"/>
  <c r="FW57" i="9"/>
  <c r="DE57" i="9"/>
  <c r="JB57" i="9"/>
  <c r="AH57" i="9"/>
  <c r="GZ57" i="9"/>
  <c r="GT57" i="9"/>
  <c r="FU57" i="9"/>
  <c r="AM57" i="9"/>
  <c r="EH57" i="9"/>
  <c r="AG57" i="9"/>
  <c r="HG57" i="9"/>
  <c r="IN57" i="9"/>
  <c r="AZ57" i="9"/>
  <c r="BV57" i="9"/>
  <c r="HA57" i="9"/>
  <c r="CA57" i="9"/>
  <c r="HN57" i="9"/>
  <c r="GL57" i="9"/>
  <c r="FN57" i="9"/>
  <c r="GK57" i="9"/>
  <c r="EG57" i="9"/>
  <c r="DG57" i="9"/>
  <c r="Z57" i="9"/>
  <c r="R57" i="9"/>
  <c r="IC57" i="9"/>
  <c r="AS57" i="9"/>
  <c r="IJ57" i="9"/>
  <c r="BM57" i="9"/>
  <c r="ES57" i="9"/>
  <c r="HR57" i="9"/>
  <c r="IU57" i="9"/>
  <c r="GJ57" i="9"/>
  <c r="I57" i="9"/>
  <c r="BG57" i="9"/>
  <c r="CQ57" i="9"/>
  <c r="HZ57" i="9"/>
  <c r="EZ57" i="9"/>
  <c r="FJ57" i="9"/>
  <c r="T57" i="9"/>
  <c r="BJ57" i="9"/>
  <c r="FA57" i="9"/>
  <c r="AD57" i="9"/>
  <c r="JA57" i="9"/>
  <c r="IX57" i="9"/>
  <c r="DX57" i="9"/>
  <c r="CH57" i="9"/>
  <c r="EN57" i="9"/>
  <c r="FQ57" i="9"/>
  <c r="BX57" i="9"/>
  <c r="CL57" i="9"/>
  <c r="FH57" i="9"/>
  <c r="BO57" i="9"/>
  <c r="IP57" i="9"/>
  <c r="FX57" i="9"/>
  <c r="GM57" i="9"/>
  <c r="FV57" i="9"/>
  <c r="DQ57" i="9"/>
  <c r="FY57" i="9"/>
  <c r="DU57" i="9"/>
  <c r="DL57" i="9"/>
  <c r="DN57" i="9"/>
  <c r="EF57" i="9"/>
  <c r="FC57" i="9"/>
  <c r="EO57" i="9"/>
  <c r="GE57" i="9"/>
  <c r="CS57" i="9"/>
  <c r="CW57" i="9"/>
  <c r="EM57" i="9"/>
  <c r="GX57" i="9"/>
  <c r="AK57" i="9"/>
  <c r="K57" i="9"/>
  <c r="AR57" i="9"/>
  <c r="CO57" i="9"/>
  <c r="AO57" i="9"/>
  <c r="IB57" i="9"/>
  <c r="CC57" i="9"/>
  <c r="IH57" i="9"/>
  <c r="AT57" i="9"/>
  <c r="L57" i="9"/>
  <c r="JD57" i="9"/>
  <c r="EA57" i="9"/>
  <c r="BF57" i="9"/>
  <c r="CB57" i="9"/>
  <c r="GB57" i="9"/>
  <c r="JC57" i="9"/>
  <c r="CD57" i="9"/>
  <c r="BW57" i="9"/>
  <c r="E14" i="9"/>
  <c r="F14" i="9" l="1"/>
  <c r="IJ14" i="9" l="1"/>
  <c r="E15" i="9"/>
  <c r="IB14" i="9"/>
  <c r="AH14" i="9"/>
  <c r="W14" i="9"/>
  <c r="CE14" i="9"/>
  <c r="CW14" i="9"/>
  <c r="BA14" i="9"/>
  <c r="IQ14" i="9"/>
  <c r="HU14" i="9"/>
  <c r="EP14" i="9"/>
  <c r="DJ14" i="9"/>
  <c r="I14" i="9"/>
  <c r="DN14" i="9"/>
  <c r="GY14" i="9"/>
  <c r="GK14" i="9"/>
  <c r="HO14" i="9"/>
  <c r="AO14" i="9"/>
  <c r="BN14" i="9"/>
  <c r="JB14" i="9"/>
  <c r="BU14" i="9"/>
  <c r="BJ14" i="9"/>
  <c r="AV14" i="9"/>
  <c r="AY14" i="9"/>
  <c r="IV14" i="9"/>
  <c r="DS14" i="9"/>
  <c r="DF14" i="9"/>
  <c r="AD14" i="9"/>
  <c r="DM14" i="9"/>
  <c r="FP14" i="9"/>
  <c r="IX14" i="9"/>
  <c r="HM14" i="9"/>
  <c r="GW14" i="9"/>
  <c r="AT14" i="9"/>
  <c r="GE14" i="9"/>
  <c r="HN14" i="9"/>
  <c r="Y14" i="9"/>
  <c r="GT14" i="9"/>
  <c r="CS14" i="9"/>
  <c r="DQ14" i="9"/>
  <c r="AG14" i="9"/>
  <c r="DR14" i="9"/>
  <c r="GC14" i="9"/>
  <c r="DC14" i="9"/>
  <c r="EW14" i="9"/>
  <c r="DG14" i="9"/>
  <c r="J14" i="9"/>
  <c r="FN14" i="9"/>
  <c r="EA14" i="9"/>
  <c r="IO14" i="9"/>
  <c r="DY14" i="9"/>
  <c r="FY14" i="9"/>
  <c r="CX14" i="9"/>
  <c r="CP14" i="9"/>
  <c r="EE14" i="9"/>
  <c r="FI14" i="9"/>
  <c r="HR14" i="9"/>
  <c r="AR14" i="9"/>
  <c r="BP14" i="9"/>
  <c r="IW14" i="9"/>
  <c r="AS14" i="9"/>
  <c r="T14" i="9"/>
  <c r="Z14" i="9"/>
  <c r="DX14" i="9"/>
  <c r="EM14" i="9"/>
  <c r="CD14" i="9"/>
  <c r="GM14" i="9"/>
  <c r="EI14" i="9"/>
  <c r="CK14" i="9"/>
  <c r="CJ14" i="9"/>
  <c r="AM14" i="9"/>
  <c r="AE14" i="9"/>
  <c r="BO14" i="9"/>
  <c r="HL14" i="9"/>
  <c r="FW14" i="9"/>
  <c r="DL14" i="9"/>
  <c r="IC14" i="9"/>
  <c r="HZ14" i="9"/>
  <c r="GX14" i="9"/>
  <c r="EO14" i="9"/>
  <c r="EZ14" i="9"/>
  <c r="ES14" i="9"/>
  <c r="CZ14" i="9"/>
  <c r="GJ14" i="9"/>
  <c r="AN14" i="9"/>
  <c r="GI14" i="9"/>
  <c r="EV14" i="9"/>
  <c r="S14" i="9"/>
  <c r="EN14" i="9"/>
  <c r="CH14" i="9"/>
  <c r="EF14" i="9"/>
  <c r="II14" i="9"/>
  <c r="R14" i="9"/>
  <c r="CR14" i="9"/>
  <c r="HE14" i="9"/>
  <c r="FA14" i="9"/>
  <c r="FB14" i="9"/>
  <c r="HH14" i="9"/>
  <c r="IN14" i="9"/>
  <c r="IF14" i="9"/>
  <c r="FJ14" i="9"/>
  <c r="BW14" i="9"/>
  <c r="IU14" i="9"/>
  <c r="GS14" i="9"/>
  <c r="AZ14" i="9"/>
  <c r="BV14" i="9"/>
  <c r="EU14" i="9"/>
  <c r="GZ14" i="9"/>
  <c r="FO14" i="9"/>
  <c r="HK14" i="9"/>
  <c r="L14" i="9"/>
  <c r="DT14" i="9"/>
  <c r="BC14" i="9"/>
  <c r="AL14" i="9"/>
  <c r="IP14" i="9"/>
  <c r="CO14" i="9"/>
  <c r="HV14" i="9"/>
  <c r="K14" i="9"/>
  <c r="DU14" i="9"/>
  <c r="AF14" i="9"/>
  <c r="FQ14" i="9"/>
  <c r="IM14" i="9"/>
  <c r="AK14" i="9"/>
  <c r="HG14" i="9"/>
  <c r="GR14" i="9"/>
  <c r="BG14" i="9"/>
  <c r="IA14" i="9"/>
  <c r="GB14" i="9"/>
  <c r="JE14" i="9"/>
  <c r="JD14" i="9"/>
  <c r="AU14" i="9"/>
  <c r="BH14" i="9"/>
  <c r="FR14" i="9"/>
  <c r="EL14" i="9"/>
  <c r="BF14" i="9"/>
  <c r="EB14" i="9"/>
  <c r="IG14" i="9"/>
  <c r="P14" i="9"/>
  <c r="HY14" i="9"/>
  <c r="IH14" i="9"/>
  <c r="HT14" i="9"/>
  <c r="DK14" i="9"/>
  <c r="Q14" i="9"/>
  <c r="BM14" i="9"/>
  <c r="GF14" i="9"/>
  <c r="DE14" i="9"/>
  <c r="FD14" i="9"/>
  <c r="FG14" i="9"/>
  <c r="CA14" i="9"/>
  <c r="JA14" i="9"/>
  <c r="IT14" i="9"/>
  <c r="BQ14" i="9"/>
  <c r="JC14" i="9"/>
  <c r="EH14" i="9"/>
  <c r="EG14" i="9"/>
  <c r="CL14" i="9"/>
  <c r="CQ14" i="9"/>
  <c r="FX14" i="9"/>
  <c r="DZ14" i="9"/>
  <c r="DD14" i="9"/>
  <c r="CY14" i="9"/>
  <c r="HF14" i="9"/>
  <c r="CC14" i="9"/>
  <c r="BI14" i="9"/>
  <c r="CB14" i="9"/>
  <c r="ET14" i="9"/>
  <c r="FU14" i="9"/>
  <c r="X14" i="9"/>
  <c r="M14" i="9"/>
  <c r="CI14" i="9"/>
  <c r="GQ14" i="9"/>
  <c r="HS14" i="9"/>
  <c r="FK14" i="9"/>
  <c r="FH14" i="9"/>
  <c r="CV14" i="9"/>
  <c r="AA14" i="9"/>
  <c r="HA14" i="9"/>
  <c r="BT14" i="9"/>
  <c r="FV14" i="9"/>
  <c r="FC14" i="9"/>
  <c r="GP14" i="9"/>
  <c r="BX14" i="9"/>
  <c r="HD14" i="9"/>
  <c r="GL14" i="9"/>
  <c r="BB14" i="9"/>
  <c r="GD14" i="9"/>
  <c r="F15" i="9" l="1"/>
  <c r="JE15" i="9" s="1"/>
  <c r="II15" i="9" l="1"/>
  <c r="GT15" i="9"/>
  <c r="HA15" i="9"/>
  <c r="IH15" i="9"/>
  <c r="HE15" i="9"/>
  <c r="EA15" i="9"/>
  <c r="FH15" i="9"/>
  <c r="BG15" i="9"/>
  <c r="CL15" i="9"/>
  <c r="CS15" i="9"/>
  <c r="DZ15" i="9"/>
  <c r="CW15" i="9"/>
  <c r="HG15" i="9"/>
  <c r="EW15" i="9"/>
  <c r="GD15" i="9"/>
  <c r="CC15" i="9"/>
  <c r="DJ15" i="9"/>
  <c r="DQ15" i="9"/>
  <c r="EV15" i="9"/>
  <c r="DS15" i="9"/>
  <c r="AO15" i="9"/>
  <c r="BV15" i="9"/>
  <c r="HT15" i="9"/>
  <c r="GX15" i="9"/>
  <c r="I15" i="9"/>
  <c r="AN15" i="9"/>
  <c r="K15" i="9"/>
  <c r="IN15" i="9"/>
  <c r="AL15" i="9"/>
  <c r="CR15" i="9"/>
  <c r="AE15" i="9"/>
  <c r="HD15" i="9"/>
  <c r="IG15" i="9"/>
  <c r="IU15" i="9"/>
  <c r="FO15" i="9"/>
  <c r="BM15" i="9"/>
  <c r="IP15" i="9"/>
  <c r="X15" i="9"/>
  <c r="BJ15" i="9"/>
  <c r="AG15" i="9"/>
  <c r="IC15" i="9"/>
  <c r="T15" i="9"/>
  <c r="ET15" i="9"/>
  <c r="AV15" i="9"/>
  <c r="DE15" i="9"/>
  <c r="HZ15" i="9"/>
  <c r="JA15" i="9"/>
  <c r="CP15" i="9"/>
  <c r="JC15" i="9"/>
  <c r="GL15" i="9"/>
  <c r="DR15" i="9"/>
  <c r="HM15" i="9"/>
  <c r="IT15" i="9"/>
  <c r="ES15" i="9"/>
  <c r="FX15" i="9"/>
  <c r="GE15" i="9"/>
  <c r="HL15" i="9"/>
  <c r="GI15" i="9"/>
  <c r="FV15" i="9"/>
  <c r="IV15" i="9"/>
  <c r="GQ15" i="9"/>
  <c r="HV15" i="9"/>
  <c r="DU15" i="9"/>
  <c r="FB15" i="9"/>
  <c r="BW15" i="9"/>
  <c r="FJ15" i="9"/>
  <c r="EL15" i="9"/>
  <c r="AK15" i="9"/>
  <c r="BP15" i="9"/>
  <c r="GP15" i="9"/>
  <c r="BC15" i="9"/>
  <c r="S15" i="9"/>
  <c r="AZ15" i="9"/>
  <c r="GR15" i="9"/>
  <c r="EH15" i="9"/>
  <c r="R15" i="9"/>
  <c r="IB15" i="9"/>
  <c r="IJ15" i="9"/>
  <c r="FK15" i="9"/>
  <c r="DN15" i="9"/>
  <c r="AT15" i="9"/>
  <c r="W15" i="9"/>
  <c r="GW15" i="9"/>
  <c r="CA15" i="9"/>
  <c r="AD15" i="9"/>
  <c r="BA15" i="9"/>
  <c r="EI15" i="9"/>
  <c r="BI15" i="9"/>
  <c r="FI15" i="9"/>
  <c r="DD15" i="9"/>
  <c r="CI15" i="9"/>
  <c r="M15" i="9"/>
  <c r="CH15" i="9"/>
  <c r="AF15" i="9"/>
  <c r="FW15" i="9"/>
  <c r="BX15" i="9"/>
  <c r="IW15" i="9"/>
  <c r="FU15" i="9"/>
  <c r="GZ15" i="9"/>
  <c r="CY15" i="9"/>
  <c r="EF15" i="9"/>
  <c r="EM15" i="9"/>
  <c r="FR15" i="9"/>
  <c r="EO15" i="9"/>
  <c r="DX15" i="9"/>
  <c r="DG15" i="9"/>
  <c r="HU15" i="9"/>
  <c r="EP15" i="9"/>
  <c r="DK15" i="9"/>
  <c r="AA15" i="9"/>
  <c r="EU15" i="9"/>
  <c r="CJ15" i="9"/>
  <c r="IX15" i="9"/>
  <c r="HS15" i="9"/>
  <c r="AM15" i="9"/>
  <c r="FA15" i="9"/>
  <c r="CZ15" i="9"/>
  <c r="BB15" i="9"/>
  <c r="IO15" i="9"/>
  <c r="AS15" i="9"/>
  <c r="FG15" i="9"/>
  <c r="EZ15" i="9"/>
  <c r="EB15" i="9"/>
  <c r="HH15" i="9"/>
  <c r="J15" i="9"/>
  <c r="BO15" i="9"/>
  <c r="GC15" i="9"/>
  <c r="L15" i="9"/>
  <c r="IF15" i="9"/>
  <c r="Z15" i="9"/>
  <c r="BU15" i="9"/>
  <c r="GM15" i="9"/>
  <c r="AH15" i="9"/>
  <c r="JB15" i="9"/>
  <c r="BT15" i="9"/>
  <c r="HN15" i="9"/>
  <c r="GB15" i="9"/>
  <c r="BH15" i="9"/>
  <c r="AY15" i="9"/>
  <c r="FQ15" i="9"/>
  <c r="FP15" i="9"/>
  <c r="GF15" i="9"/>
  <c r="BN15" i="9"/>
  <c r="CK15" i="9"/>
  <c r="GY15" i="9"/>
  <c r="CB15" i="9"/>
  <c r="AU15" i="9"/>
  <c r="CD15" i="9"/>
  <c r="CQ15" i="9"/>
  <c r="HK15" i="9"/>
  <c r="CX15" i="9"/>
  <c r="BQ15" i="9"/>
  <c r="CV15" i="9"/>
  <c r="DC15" i="9"/>
  <c r="HO15" i="9"/>
  <c r="DT15" i="9"/>
  <c r="CO15" i="9"/>
  <c r="DF15" i="9"/>
  <c r="DL15" i="9"/>
  <c r="GK15" i="9"/>
  <c r="HR15" i="9"/>
  <c r="HY15" i="9"/>
  <c r="JD15" i="9"/>
  <c r="IA15" i="9"/>
  <c r="AR15" i="9"/>
  <c r="CE15" i="9"/>
  <c r="GS15" i="9"/>
  <c r="BF15" i="9"/>
  <c r="Y15" i="9"/>
  <c r="EN15" i="9"/>
  <c r="DM15" i="9"/>
  <c r="IM15" i="9"/>
  <c r="FN15" i="9"/>
  <c r="EG15" i="9"/>
  <c r="FD15" i="9"/>
  <c r="DY15" i="9"/>
  <c r="IQ15" i="9"/>
  <c r="GJ15" i="9"/>
  <c r="FC15" i="9"/>
  <c r="Q15" i="9"/>
  <c r="EE15" i="9"/>
  <c r="P15" i="9"/>
  <c r="HF15" i="9"/>
  <c r="FY15" i="9"/>
</calcChain>
</file>

<file path=xl/sharedStrings.xml><?xml version="1.0" encoding="utf-8"?>
<sst xmlns="http://schemas.openxmlformats.org/spreadsheetml/2006/main" count="41" uniqueCount="34">
  <si>
    <t xml:space="preserve">View Start </t>
  </si>
  <si>
    <t>#</t>
  </si>
  <si>
    <t>Task Name</t>
  </si>
  <si>
    <t>Resource</t>
  </si>
  <si>
    <t>Pre</t>
  </si>
  <si>
    <t>Start</t>
  </si>
  <si>
    <t>Finish</t>
  </si>
  <si>
    <t>Effort
(days)</t>
  </si>
  <si>
    <t>%</t>
  </si>
  <si>
    <t>Auto</t>
  </si>
  <si>
    <t>Requirement Gathering</t>
  </si>
  <si>
    <t>Draft Business Requirements</t>
  </si>
  <si>
    <t>Sign Off Business Requirements</t>
  </si>
  <si>
    <t>Draft Functional Requirements</t>
  </si>
  <si>
    <t>Sign Off Functional Requirements</t>
  </si>
  <si>
    <t>Sl. No</t>
  </si>
  <si>
    <t>Public Holidays</t>
  </si>
  <si>
    <t>Date</t>
  </si>
  <si>
    <t>Test</t>
  </si>
  <si>
    <t>John</t>
  </si>
  <si>
    <t>Timeline</t>
  </si>
  <si>
    <t>System Design</t>
  </si>
  <si>
    <t>Build</t>
  </si>
  <si>
    <t>Close</t>
  </si>
  <si>
    <t>Ted</t>
  </si>
  <si>
    <t>Med</t>
  </si>
  <si>
    <t>Geg</t>
  </si>
  <si>
    <t>Rice</t>
  </si>
  <si>
    <t>Gerad</t>
  </si>
  <si>
    <t>Maine</t>
  </si>
  <si>
    <t>Zuber</t>
  </si>
  <si>
    <t>Support</t>
  </si>
  <si>
    <t>Implement</t>
  </si>
  <si>
    <t>IMPLEMENTATION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</si>
</sst>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"/>
  </numFmts>
  <fonts count="6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8"/>
      <color rgb="FFD02800"/>
      <name val="Arial"/>
      <family val="2"/>
    </font>
    <font>
      <sz val="8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6" fontId="2" fillId="3" borderId="4" xfId="0" applyNumberFormat="1" applyFont="1" applyFill="1" applyBorder="1" applyAlignment="1">
      <alignment horizontal="center" vertical="center"/>
    </xf>
    <xf numFmtId="1" fontId="2" fillId="3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2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vertical="top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16" fontId="2" fillId="0" borderId="0" xfId="0" applyNumberFormat="1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left" vertical="top"/>
    </xf>
    <xf numFmtId="0" fontId="2" fillId="5" borderId="0" xfId="0" applyFont="1" applyFill="1" applyAlignment="1">
      <alignment horizontal="left" vertical="top"/>
    </xf>
    <xf numFmtId="0" fontId="2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16" fontId="2" fillId="0" borderId="4" xfId="0" applyNumberFormat="1" applyFont="1" applyBorder="1" applyAlignment="1">
      <alignment horizontal="center" vertical="center"/>
    </xf>
    <xf numFmtId="1" fontId="2" fillId="3" borderId="4" xfId="0" applyNumberFormat="1" applyFont="1" applyFill="1" applyBorder="1" applyAlignment="1">
      <alignment vertical="center"/>
    </xf>
    <xf numFmtId="0" fontId="2" fillId="2" borderId="4" xfId="0" applyFont="1" applyFill="1" applyBorder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16" fontId="2" fillId="0" borderId="0" xfId="0" applyNumberFormat="1" applyFont="1" applyAlignment="1">
      <alignment horizontal="center" textRotation="90"/>
    </xf>
    <xf numFmtId="16" fontId="2" fillId="0" borderId="5" xfId="0" applyNumberFormat="1" applyFont="1" applyBorder="1" applyAlignment="1">
      <alignment horizontal="center" textRotation="90"/>
    </xf>
    <xf numFmtId="0" fontId="2" fillId="6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8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JG211"/>
  <sheetViews>
    <sheetView tabSelected="1" view="pageBreakPreview" zoomScale="160" zoomScaleNormal="160" zoomScaleSheetLayoutView="160" workbookViewId="0">
      <pane xSplit="8" topLeftCell="I1" activePane="topRight" state="frozen"/>
      <selection pane="topRight" sqref="A1:B1"/>
    </sheetView>
  </sheetViews>
  <sheetFormatPr defaultColWidth="9.109375" defaultRowHeight="13.2" x14ac:dyDescent="0.3"/>
  <cols>
    <col min="1" max="1" width="2.88671875" style="9" customWidth="1"/>
    <col min="2" max="2" width="26" style="10" customWidth="1"/>
    <col min="3" max="3" width="7.5546875" style="9" customWidth="1"/>
    <col min="4" max="4" width="3.44140625" style="9" bestFit="1" customWidth="1"/>
    <col min="5" max="5" width="6.44140625" style="9" bestFit="1" customWidth="1"/>
    <col min="6" max="6" width="6.5546875" style="9" bestFit="1" customWidth="1"/>
    <col min="7" max="8" width="6.33203125" style="9" customWidth="1"/>
    <col min="9" max="9" width="3" style="10" bestFit="1" customWidth="1"/>
    <col min="10" max="13" width="2.33203125" style="10" customWidth="1"/>
    <col min="14" max="15" width="2.33203125" style="15" customWidth="1"/>
    <col min="16" max="20" width="2.33203125" style="10" customWidth="1"/>
    <col min="21" max="22" width="2.33203125" style="15" customWidth="1"/>
    <col min="23" max="27" width="2.33203125" style="10" customWidth="1"/>
    <col min="28" max="29" width="2.33203125" style="15" customWidth="1"/>
    <col min="30" max="34" width="2.33203125" style="10" customWidth="1"/>
    <col min="35" max="36" width="2.33203125" style="15" customWidth="1"/>
    <col min="37" max="41" width="2.33203125" style="10" customWidth="1"/>
    <col min="42" max="43" width="2.33203125" style="15" customWidth="1"/>
    <col min="44" max="48" width="2.33203125" style="10" customWidth="1"/>
    <col min="49" max="50" width="2.33203125" style="15" customWidth="1"/>
    <col min="51" max="55" width="2.33203125" style="10" customWidth="1"/>
    <col min="56" max="57" width="2.33203125" style="15" customWidth="1"/>
    <col min="58" max="62" width="2.33203125" style="10" customWidth="1"/>
    <col min="63" max="64" width="2.33203125" style="15" customWidth="1"/>
    <col min="65" max="69" width="2.33203125" style="10" customWidth="1"/>
    <col min="70" max="71" width="2.33203125" style="15" customWidth="1"/>
    <col min="72" max="76" width="2.33203125" style="10" customWidth="1"/>
    <col min="77" max="78" width="2.33203125" style="15" customWidth="1"/>
    <col min="79" max="83" width="2.33203125" style="10" customWidth="1"/>
    <col min="84" max="85" width="2.33203125" style="15" customWidth="1"/>
    <col min="86" max="90" width="2.33203125" style="10" customWidth="1"/>
    <col min="91" max="92" width="2.33203125" style="15" customWidth="1"/>
    <col min="93" max="96" width="2.33203125" style="10" customWidth="1"/>
    <col min="97" max="97" width="2.33203125" style="3" customWidth="1"/>
    <col min="98" max="99" width="2.33203125" style="14" customWidth="1"/>
    <col min="100" max="103" width="2.33203125" style="10" customWidth="1"/>
    <col min="104" max="104" width="2.33203125" style="3" customWidth="1"/>
    <col min="105" max="106" width="2.33203125" style="14" customWidth="1"/>
    <col min="107" max="110" width="2.33203125" style="10" customWidth="1"/>
    <col min="111" max="111" width="2.33203125" style="3" customWidth="1"/>
    <col min="112" max="113" width="2.33203125" style="14" customWidth="1"/>
    <col min="114" max="117" width="2.33203125" style="10" customWidth="1"/>
    <col min="118" max="118" width="2.33203125" style="3" customWidth="1"/>
    <col min="119" max="120" width="2.33203125" style="14" customWidth="1"/>
    <col min="121" max="124" width="2.33203125" style="10" customWidth="1"/>
    <col min="125" max="125" width="2.33203125" style="3" customWidth="1"/>
    <col min="126" max="127" width="2.33203125" style="14" customWidth="1"/>
    <col min="128" max="131" width="2.33203125" style="10" customWidth="1"/>
    <col min="132" max="132" width="2.33203125" style="3" customWidth="1"/>
    <col min="133" max="134" width="2.33203125" style="14" customWidth="1"/>
    <col min="135" max="138" width="2.33203125" style="10" customWidth="1"/>
    <col min="139" max="139" width="2.33203125" style="3" customWidth="1"/>
    <col min="140" max="141" width="2.33203125" style="14" customWidth="1"/>
    <col min="142" max="145" width="2.33203125" style="10" customWidth="1"/>
    <col min="146" max="146" width="2.33203125" style="3" customWidth="1"/>
    <col min="147" max="148" width="2.33203125" style="14" customWidth="1"/>
    <col min="149" max="152" width="2.33203125" style="10" customWidth="1"/>
    <col min="153" max="153" width="2.33203125" style="3" customWidth="1"/>
    <col min="154" max="155" width="2.33203125" style="14" customWidth="1"/>
    <col min="156" max="159" width="2.33203125" style="10" customWidth="1"/>
    <col min="160" max="160" width="2.33203125" style="3" customWidth="1"/>
    <col min="161" max="162" width="2.33203125" style="14" customWidth="1"/>
    <col min="163" max="166" width="2.33203125" style="10" customWidth="1"/>
    <col min="167" max="167" width="2.33203125" style="3" customWidth="1"/>
    <col min="168" max="169" width="2.33203125" style="14" customWidth="1"/>
    <col min="170" max="173" width="2.33203125" style="10" customWidth="1"/>
    <col min="174" max="174" width="2.33203125" style="3" customWidth="1"/>
    <col min="175" max="176" width="2.33203125" style="14" customWidth="1"/>
    <col min="177" max="180" width="2.33203125" style="10" customWidth="1"/>
    <col min="181" max="181" width="2.33203125" style="3" customWidth="1"/>
    <col min="182" max="183" width="2.33203125" style="14" customWidth="1"/>
    <col min="184" max="187" width="2.33203125" style="10" customWidth="1"/>
    <col min="188" max="188" width="2.33203125" style="3" customWidth="1"/>
    <col min="189" max="190" width="2.33203125" style="14" customWidth="1"/>
    <col min="191" max="194" width="2.33203125" style="10" customWidth="1"/>
    <col min="195" max="195" width="2.33203125" style="3" customWidth="1"/>
    <col min="196" max="197" width="2.33203125" style="14" customWidth="1"/>
    <col min="198" max="201" width="2.33203125" style="10" customWidth="1"/>
    <col min="202" max="202" width="2.33203125" style="3" customWidth="1"/>
    <col min="203" max="204" width="2.33203125" style="14" customWidth="1"/>
    <col min="205" max="208" width="2.33203125" style="10" customWidth="1"/>
    <col min="209" max="209" width="2.33203125" style="3" customWidth="1"/>
    <col min="210" max="211" width="2.33203125" style="14" customWidth="1"/>
    <col min="212" max="215" width="2.33203125" style="10" customWidth="1"/>
    <col min="216" max="216" width="2.33203125" style="3" customWidth="1"/>
    <col min="217" max="218" width="2.33203125" style="14" customWidth="1"/>
    <col min="219" max="222" width="2.33203125" style="10" customWidth="1"/>
    <col min="223" max="223" width="2.33203125" style="3" customWidth="1"/>
    <col min="224" max="225" width="2.33203125" style="14" customWidth="1"/>
    <col min="226" max="229" width="2.33203125" style="10" customWidth="1"/>
    <col min="230" max="230" width="2.33203125" style="3" customWidth="1"/>
    <col min="231" max="232" width="2.33203125" style="14" customWidth="1"/>
    <col min="233" max="236" width="2.33203125" style="10" customWidth="1"/>
    <col min="237" max="237" width="2.33203125" style="3" customWidth="1"/>
    <col min="238" max="239" width="2.33203125" style="14" customWidth="1"/>
    <col min="240" max="243" width="2.33203125" style="10" customWidth="1"/>
    <col min="244" max="244" width="2.33203125" style="3" customWidth="1"/>
    <col min="245" max="246" width="2.33203125" style="14" customWidth="1"/>
    <col min="247" max="250" width="2.33203125" style="10" customWidth="1"/>
    <col min="251" max="251" width="2.33203125" style="3" customWidth="1"/>
    <col min="252" max="253" width="2.33203125" style="14" customWidth="1"/>
    <col min="254" max="257" width="2.33203125" style="10" customWidth="1"/>
    <col min="258" max="258" width="2.33203125" style="3" customWidth="1"/>
    <col min="259" max="260" width="2.33203125" style="14" customWidth="1"/>
    <col min="261" max="264" width="2.33203125" style="10" customWidth="1"/>
    <col min="265" max="265" width="2.33203125" style="3" customWidth="1"/>
    <col min="266" max="267" width="2.33203125" style="14" customWidth="1"/>
    <col min="268" max="16384" width="9.109375" style="3"/>
  </cols>
  <sheetData>
    <row r="1" spans="1:267" ht="17.25" customHeight="1" x14ac:dyDescent="0.3">
      <c r="A1" s="28" t="s">
        <v>33</v>
      </c>
      <c r="B1" s="28"/>
      <c r="C1" s="29" t="s">
        <v>0</v>
      </c>
      <c r="D1" s="30"/>
      <c r="E1" s="1">
        <v>45814</v>
      </c>
      <c r="F1" s="21" t="s">
        <v>20</v>
      </c>
      <c r="G1" s="2">
        <v>1</v>
      </c>
      <c r="H1" s="20"/>
      <c r="I1" s="24">
        <f>E1</f>
        <v>45814</v>
      </c>
      <c r="J1" s="24">
        <f>I1+$G$1</f>
        <v>45815</v>
      </c>
      <c r="K1" s="24">
        <f t="shared" ref="K1:BV1" si="0">J1+$G$1</f>
        <v>45816</v>
      </c>
      <c r="L1" s="24">
        <f t="shared" si="0"/>
        <v>45817</v>
      </c>
      <c r="M1" s="24">
        <f t="shared" si="0"/>
        <v>45818</v>
      </c>
      <c r="N1" s="24">
        <f t="shared" si="0"/>
        <v>45819</v>
      </c>
      <c r="O1" s="24">
        <f t="shared" si="0"/>
        <v>45820</v>
      </c>
      <c r="P1" s="24">
        <f t="shared" si="0"/>
        <v>45821</v>
      </c>
      <c r="Q1" s="24">
        <f t="shared" si="0"/>
        <v>45822</v>
      </c>
      <c r="R1" s="24">
        <f t="shared" si="0"/>
        <v>45823</v>
      </c>
      <c r="S1" s="24">
        <f t="shared" si="0"/>
        <v>45824</v>
      </c>
      <c r="T1" s="24">
        <f t="shared" si="0"/>
        <v>45825</v>
      </c>
      <c r="U1" s="24">
        <f t="shared" si="0"/>
        <v>45826</v>
      </c>
      <c r="V1" s="24">
        <f t="shared" si="0"/>
        <v>45827</v>
      </c>
      <c r="W1" s="24">
        <f t="shared" si="0"/>
        <v>45828</v>
      </c>
      <c r="X1" s="24">
        <f t="shared" si="0"/>
        <v>45829</v>
      </c>
      <c r="Y1" s="24">
        <f t="shared" si="0"/>
        <v>45830</v>
      </c>
      <c r="Z1" s="24">
        <f t="shared" si="0"/>
        <v>45831</v>
      </c>
      <c r="AA1" s="24">
        <f t="shared" si="0"/>
        <v>45832</v>
      </c>
      <c r="AB1" s="24">
        <f t="shared" si="0"/>
        <v>45833</v>
      </c>
      <c r="AC1" s="24">
        <f t="shared" si="0"/>
        <v>45834</v>
      </c>
      <c r="AD1" s="24">
        <f t="shared" si="0"/>
        <v>45835</v>
      </c>
      <c r="AE1" s="24">
        <f t="shared" si="0"/>
        <v>45836</v>
      </c>
      <c r="AF1" s="24">
        <f t="shared" si="0"/>
        <v>45837</v>
      </c>
      <c r="AG1" s="24">
        <f t="shared" si="0"/>
        <v>45838</v>
      </c>
      <c r="AH1" s="24">
        <f t="shared" si="0"/>
        <v>45839</v>
      </c>
      <c r="AI1" s="24">
        <f t="shared" si="0"/>
        <v>45840</v>
      </c>
      <c r="AJ1" s="24">
        <f t="shared" si="0"/>
        <v>45841</v>
      </c>
      <c r="AK1" s="24">
        <f t="shared" si="0"/>
        <v>45842</v>
      </c>
      <c r="AL1" s="24">
        <f t="shared" si="0"/>
        <v>45843</v>
      </c>
      <c r="AM1" s="24">
        <f t="shared" si="0"/>
        <v>45844</v>
      </c>
      <c r="AN1" s="24">
        <f t="shared" si="0"/>
        <v>45845</v>
      </c>
      <c r="AO1" s="24">
        <f t="shared" si="0"/>
        <v>45846</v>
      </c>
      <c r="AP1" s="24">
        <f t="shared" si="0"/>
        <v>45847</v>
      </c>
      <c r="AQ1" s="24">
        <f t="shared" si="0"/>
        <v>45848</v>
      </c>
      <c r="AR1" s="24">
        <f t="shared" si="0"/>
        <v>45849</v>
      </c>
      <c r="AS1" s="24">
        <f t="shared" si="0"/>
        <v>45850</v>
      </c>
      <c r="AT1" s="24">
        <f t="shared" si="0"/>
        <v>45851</v>
      </c>
      <c r="AU1" s="24">
        <f t="shared" si="0"/>
        <v>45852</v>
      </c>
      <c r="AV1" s="24">
        <f t="shared" si="0"/>
        <v>45853</v>
      </c>
      <c r="AW1" s="24">
        <f t="shared" si="0"/>
        <v>45854</v>
      </c>
      <c r="AX1" s="24">
        <f t="shared" si="0"/>
        <v>45855</v>
      </c>
      <c r="AY1" s="24">
        <f t="shared" si="0"/>
        <v>45856</v>
      </c>
      <c r="AZ1" s="24">
        <f t="shared" si="0"/>
        <v>45857</v>
      </c>
      <c r="BA1" s="24">
        <f t="shared" si="0"/>
        <v>45858</v>
      </c>
      <c r="BB1" s="24">
        <f t="shared" si="0"/>
        <v>45859</v>
      </c>
      <c r="BC1" s="24">
        <f t="shared" si="0"/>
        <v>45860</v>
      </c>
      <c r="BD1" s="24">
        <f t="shared" si="0"/>
        <v>45861</v>
      </c>
      <c r="BE1" s="24">
        <f t="shared" si="0"/>
        <v>45862</v>
      </c>
      <c r="BF1" s="24">
        <f t="shared" si="0"/>
        <v>45863</v>
      </c>
      <c r="BG1" s="24">
        <f t="shared" si="0"/>
        <v>45864</v>
      </c>
      <c r="BH1" s="24">
        <f t="shared" si="0"/>
        <v>45865</v>
      </c>
      <c r="BI1" s="24">
        <f t="shared" si="0"/>
        <v>45866</v>
      </c>
      <c r="BJ1" s="24">
        <f t="shared" si="0"/>
        <v>45867</v>
      </c>
      <c r="BK1" s="24">
        <f t="shared" si="0"/>
        <v>45868</v>
      </c>
      <c r="BL1" s="24">
        <f t="shared" si="0"/>
        <v>45869</v>
      </c>
      <c r="BM1" s="24">
        <f t="shared" si="0"/>
        <v>45870</v>
      </c>
      <c r="BN1" s="24">
        <f t="shared" si="0"/>
        <v>45871</v>
      </c>
      <c r="BO1" s="24">
        <f t="shared" si="0"/>
        <v>45872</v>
      </c>
      <c r="BP1" s="24">
        <f t="shared" si="0"/>
        <v>45873</v>
      </c>
      <c r="BQ1" s="24">
        <f t="shared" si="0"/>
        <v>45874</v>
      </c>
      <c r="BR1" s="24">
        <f t="shared" si="0"/>
        <v>45875</v>
      </c>
      <c r="BS1" s="24">
        <f t="shared" si="0"/>
        <v>45876</v>
      </c>
      <c r="BT1" s="24">
        <f t="shared" si="0"/>
        <v>45877</v>
      </c>
      <c r="BU1" s="24">
        <f t="shared" si="0"/>
        <v>45878</v>
      </c>
      <c r="BV1" s="24">
        <f t="shared" si="0"/>
        <v>45879</v>
      </c>
      <c r="BW1" s="24">
        <f t="shared" ref="BW1:EH1" si="1">BV1+$G$1</f>
        <v>45880</v>
      </c>
      <c r="BX1" s="24">
        <f t="shared" si="1"/>
        <v>45881</v>
      </c>
      <c r="BY1" s="24">
        <f t="shared" si="1"/>
        <v>45882</v>
      </c>
      <c r="BZ1" s="24">
        <f t="shared" si="1"/>
        <v>45883</v>
      </c>
      <c r="CA1" s="24">
        <f t="shared" si="1"/>
        <v>45884</v>
      </c>
      <c r="CB1" s="24">
        <f t="shared" si="1"/>
        <v>45885</v>
      </c>
      <c r="CC1" s="24">
        <f t="shared" si="1"/>
        <v>45886</v>
      </c>
      <c r="CD1" s="24">
        <f t="shared" si="1"/>
        <v>45887</v>
      </c>
      <c r="CE1" s="24">
        <f t="shared" si="1"/>
        <v>45888</v>
      </c>
      <c r="CF1" s="24">
        <f t="shared" si="1"/>
        <v>45889</v>
      </c>
      <c r="CG1" s="24">
        <f t="shared" si="1"/>
        <v>45890</v>
      </c>
      <c r="CH1" s="24">
        <f t="shared" si="1"/>
        <v>45891</v>
      </c>
      <c r="CI1" s="24">
        <f t="shared" si="1"/>
        <v>45892</v>
      </c>
      <c r="CJ1" s="24">
        <f t="shared" si="1"/>
        <v>45893</v>
      </c>
      <c r="CK1" s="24">
        <f t="shared" si="1"/>
        <v>45894</v>
      </c>
      <c r="CL1" s="24">
        <f t="shared" si="1"/>
        <v>45895</v>
      </c>
      <c r="CM1" s="24">
        <f t="shared" si="1"/>
        <v>45896</v>
      </c>
      <c r="CN1" s="24">
        <f t="shared" si="1"/>
        <v>45897</v>
      </c>
      <c r="CO1" s="24">
        <f t="shared" si="1"/>
        <v>45898</v>
      </c>
      <c r="CP1" s="24">
        <f t="shared" si="1"/>
        <v>45899</v>
      </c>
      <c r="CQ1" s="24">
        <f t="shared" si="1"/>
        <v>45900</v>
      </c>
      <c r="CR1" s="24">
        <f t="shared" si="1"/>
        <v>45901</v>
      </c>
      <c r="CS1" s="24">
        <f t="shared" si="1"/>
        <v>45902</v>
      </c>
      <c r="CT1" s="24">
        <f t="shared" si="1"/>
        <v>45903</v>
      </c>
      <c r="CU1" s="24">
        <f t="shared" si="1"/>
        <v>45904</v>
      </c>
      <c r="CV1" s="24">
        <f t="shared" si="1"/>
        <v>45905</v>
      </c>
      <c r="CW1" s="24">
        <f t="shared" si="1"/>
        <v>45906</v>
      </c>
      <c r="CX1" s="24">
        <f t="shared" si="1"/>
        <v>45907</v>
      </c>
      <c r="CY1" s="24">
        <f t="shared" si="1"/>
        <v>45908</v>
      </c>
      <c r="CZ1" s="24">
        <f t="shared" si="1"/>
        <v>45909</v>
      </c>
      <c r="DA1" s="24">
        <f t="shared" si="1"/>
        <v>45910</v>
      </c>
      <c r="DB1" s="24">
        <f t="shared" si="1"/>
        <v>45911</v>
      </c>
      <c r="DC1" s="24">
        <f t="shared" si="1"/>
        <v>45912</v>
      </c>
      <c r="DD1" s="24">
        <f t="shared" si="1"/>
        <v>45913</v>
      </c>
      <c r="DE1" s="24">
        <f t="shared" si="1"/>
        <v>45914</v>
      </c>
      <c r="DF1" s="24">
        <f t="shared" si="1"/>
        <v>45915</v>
      </c>
      <c r="DG1" s="24">
        <f t="shared" si="1"/>
        <v>45916</v>
      </c>
      <c r="DH1" s="24">
        <f t="shared" si="1"/>
        <v>45917</v>
      </c>
      <c r="DI1" s="24">
        <f t="shared" si="1"/>
        <v>45918</v>
      </c>
      <c r="DJ1" s="24">
        <f t="shared" si="1"/>
        <v>45919</v>
      </c>
      <c r="DK1" s="24">
        <f t="shared" si="1"/>
        <v>45920</v>
      </c>
      <c r="DL1" s="24">
        <f t="shared" si="1"/>
        <v>45921</v>
      </c>
      <c r="DM1" s="24">
        <f t="shared" si="1"/>
        <v>45922</v>
      </c>
      <c r="DN1" s="24">
        <f t="shared" si="1"/>
        <v>45923</v>
      </c>
      <c r="DO1" s="24">
        <f t="shared" si="1"/>
        <v>45924</v>
      </c>
      <c r="DP1" s="24">
        <f t="shared" si="1"/>
        <v>45925</v>
      </c>
      <c r="DQ1" s="24">
        <f t="shared" si="1"/>
        <v>45926</v>
      </c>
      <c r="DR1" s="24">
        <f t="shared" si="1"/>
        <v>45927</v>
      </c>
      <c r="DS1" s="24">
        <f t="shared" si="1"/>
        <v>45928</v>
      </c>
      <c r="DT1" s="24">
        <f t="shared" si="1"/>
        <v>45929</v>
      </c>
      <c r="DU1" s="24">
        <f t="shared" si="1"/>
        <v>45930</v>
      </c>
      <c r="DV1" s="24">
        <f t="shared" si="1"/>
        <v>45931</v>
      </c>
      <c r="DW1" s="24">
        <f t="shared" si="1"/>
        <v>45932</v>
      </c>
      <c r="DX1" s="24">
        <f t="shared" si="1"/>
        <v>45933</v>
      </c>
      <c r="DY1" s="24">
        <f t="shared" si="1"/>
        <v>45934</v>
      </c>
      <c r="DZ1" s="24">
        <f t="shared" si="1"/>
        <v>45935</v>
      </c>
      <c r="EA1" s="24">
        <f t="shared" si="1"/>
        <v>45936</v>
      </c>
      <c r="EB1" s="24">
        <f t="shared" si="1"/>
        <v>45937</v>
      </c>
      <c r="EC1" s="24">
        <f t="shared" si="1"/>
        <v>45938</v>
      </c>
      <c r="ED1" s="24">
        <f t="shared" si="1"/>
        <v>45939</v>
      </c>
      <c r="EE1" s="24">
        <f t="shared" si="1"/>
        <v>45940</v>
      </c>
      <c r="EF1" s="24">
        <f t="shared" si="1"/>
        <v>45941</v>
      </c>
      <c r="EG1" s="24">
        <f t="shared" si="1"/>
        <v>45942</v>
      </c>
      <c r="EH1" s="24">
        <f t="shared" si="1"/>
        <v>45943</v>
      </c>
      <c r="EI1" s="24">
        <f t="shared" ref="EI1:GT1" si="2">EH1+$G$1</f>
        <v>45944</v>
      </c>
      <c r="EJ1" s="24">
        <f t="shared" si="2"/>
        <v>45945</v>
      </c>
      <c r="EK1" s="24">
        <f t="shared" si="2"/>
        <v>45946</v>
      </c>
      <c r="EL1" s="24">
        <f t="shared" si="2"/>
        <v>45947</v>
      </c>
      <c r="EM1" s="24">
        <f t="shared" si="2"/>
        <v>45948</v>
      </c>
      <c r="EN1" s="24">
        <f t="shared" si="2"/>
        <v>45949</v>
      </c>
      <c r="EO1" s="24">
        <f t="shared" si="2"/>
        <v>45950</v>
      </c>
      <c r="EP1" s="24">
        <f t="shared" si="2"/>
        <v>45951</v>
      </c>
      <c r="EQ1" s="24">
        <f t="shared" si="2"/>
        <v>45952</v>
      </c>
      <c r="ER1" s="24">
        <f t="shared" si="2"/>
        <v>45953</v>
      </c>
      <c r="ES1" s="24">
        <f t="shared" si="2"/>
        <v>45954</v>
      </c>
      <c r="ET1" s="24">
        <f t="shared" si="2"/>
        <v>45955</v>
      </c>
      <c r="EU1" s="24">
        <f t="shared" si="2"/>
        <v>45956</v>
      </c>
      <c r="EV1" s="24">
        <f t="shared" si="2"/>
        <v>45957</v>
      </c>
      <c r="EW1" s="24">
        <f t="shared" si="2"/>
        <v>45958</v>
      </c>
      <c r="EX1" s="24">
        <f t="shared" si="2"/>
        <v>45959</v>
      </c>
      <c r="EY1" s="24">
        <f t="shared" si="2"/>
        <v>45960</v>
      </c>
      <c r="EZ1" s="24">
        <f t="shared" si="2"/>
        <v>45961</v>
      </c>
      <c r="FA1" s="24">
        <f t="shared" si="2"/>
        <v>45962</v>
      </c>
      <c r="FB1" s="24">
        <f t="shared" si="2"/>
        <v>45963</v>
      </c>
      <c r="FC1" s="24">
        <f t="shared" si="2"/>
        <v>45964</v>
      </c>
      <c r="FD1" s="24">
        <f t="shared" si="2"/>
        <v>45965</v>
      </c>
      <c r="FE1" s="24">
        <f t="shared" si="2"/>
        <v>45966</v>
      </c>
      <c r="FF1" s="24">
        <f t="shared" si="2"/>
        <v>45967</v>
      </c>
      <c r="FG1" s="24">
        <f t="shared" si="2"/>
        <v>45968</v>
      </c>
      <c r="FH1" s="24">
        <f t="shared" si="2"/>
        <v>45969</v>
      </c>
      <c r="FI1" s="24">
        <f t="shared" si="2"/>
        <v>45970</v>
      </c>
      <c r="FJ1" s="24">
        <f t="shared" si="2"/>
        <v>45971</v>
      </c>
      <c r="FK1" s="24">
        <f t="shared" si="2"/>
        <v>45972</v>
      </c>
      <c r="FL1" s="24">
        <f t="shared" si="2"/>
        <v>45973</v>
      </c>
      <c r="FM1" s="24">
        <f t="shared" si="2"/>
        <v>45974</v>
      </c>
      <c r="FN1" s="24">
        <f t="shared" si="2"/>
        <v>45975</v>
      </c>
      <c r="FO1" s="24">
        <f t="shared" si="2"/>
        <v>45976</v>
      </c>
      <c r="FP1" s="24">
        <f t="shared" si="2"/>
        <v>45977</v>
      </c>
      <c r="FQ1" s="24">
        <f t="shared" si="2"/>
        <v>45978</v>
      </c>
      <c r="FR1" s="24">
        <f t="shared" si="2"/>
        <v>45979</v>
      </c>
      <c r="FS1" s="24">
        <f t="shared" si="2"/>
        <v>45980</v>
      </c>
      <c r="FT1" s="24">
        <f t="shared" si="2"/>
        <v>45981</v>
      </c>
      <c r="FU1" s="24">
        <f t="shared" si="2"/>
        <v>45982</v>
      </c>
      <c r="FV1" s="24">
        <f t="shared" si="2"/>
        <v>45983</v>
      </c>
      <c r="FW1" s="24">
        <f t="shared" si="2"/>
        <v>45984</v>
      </c>
      <c r="FX1" s="24">
        <f t="shared" si="2"/>
        <v>45985</v>
      </c>
      <c r="FY1" s="24">
        <f t="shared" si="2"/>
        <v>45986</v>
      </c>
      <c r="FZ1" s="24">
        <f t="shared" si="2"/>
        <v>45987</v>
      </c>
      <c r="GA1" s="24">
        <f t="shared" si="2"/>
        <v>45988</v>
      </c>
      <c r="GB1" s="24">
        <f t="shared" si="2"/>
        <v>45989</v>
      </c>
      <c r="GC1" s="24">
        <f t="shared" si="2"/>
        <v>45990</v>
      </c>
      <c r="GD1" s="24">
        <f t="shared" si="2"/>
        <v>45991</v>
      </c>
      <c r="GE1" s="24">
        <f t="shared" si="2"/>
        <v>45992</v>
      </c>
      <c r="GF1" s="24">
        <f t="shared" si="2"/>
        <v>45993</v>
      </c>
      <c r="GG1" s="24">
        <f t="shared" si="2"/>
        <v>45994</v>
      </c>
      <c r="GH1" s="24">
        <f t="shared" si="2"/>
        <v>45995</v>
      </c>
      <c r="GI1" s="24">
        <f t="shared" si="2"/>
        <v>45996</v>
      </c>
      <c r="GJ1" s="24">
        <f t="shared" si="2"/>
        <v>45997</v>
      </c>
      <c r="GK1" s="24">
        <f t="shared" si="2"/>
        <v>45998</v>
      </c>
      <c r="GL1" s="24">
        <f t="shared" si="2"/>
        <v>45999</v>
      </c>
      <c r="GM1" s="24">
        <f t="shared" si="2"/>
        <v>46000</v>
      </c>
      <c r="GN1" s="24">
        <f t="shared" si="2"/>
        <v>46001</v>
      </c>
      <c r="GO1" s="24">
        <f t="shared" si="2"/>
        <v>46002</v>
      </c>
      <c r="GP1" s="24">
        <f t="shared" si="2"/>
        <v>46003</v>
      </c>
      <c r="GQ1" s="24">
        <f t="shared" si="2"/>
        <v>46004</v>
      </c>
      <c r="GR1" s="24">
        <f t="shared" si="2"/>
        <v>46005</v>
      </c>
      <c r="GS1" s="24">
        <f t="shared" si="2"/>
        <v>46006</v>
      </c>
      <c r="GT1" s="24">
        <f t="shared" si="2"/>
        <v>46007</v>
      </c>
      <c r="GU1" s="24">
        <f t="shared" ref="GU1:JF1" si="3">GT1+$G$1</f>
        <v>46008</v>
      </c>
      <c r="GV1" s="24">
        <f t="shared" si="3"/>
        <v>46009</v>
      </c>
      <c r="GW1" s="24">
        <f t="shared" si="3"/>
        <v>46010</v>
      </c>
      <c r="GX1" s="24">
        <f t="shared" si="3"/>
        <v>46011</v>
      </c>
      <c r="GY1" s="24">
        <f t="shared" si="3"/>
        <v>46012</v>
      </c>
      <c r="GZ1" s="24">
        <f t="shared" si="3"/>
        <v>46013</v>
      </c>
      <c r="HA1" s="24">
        <f t="shared" si="3"/>
        <v>46014</v>
      </c>
      <c r="HB1" s="24">
        <f t="shared" si="3"/>
        <v>46015</v>
      </c>
      <c r="HC1" s="24">
        <f t="shared" si="3"/>
        <v>46016</v>
      </c>
      <c r="HD1" s="24">
        <f t="shared" si="3"/>
        <v>46017</v>
      </c>
      <c r="HE1" s="24">
        <f t="shared" si="3"/>
        <v>46018</v>
      </c>
      <c r="HF1" s="24">
        <f t="shared" si="3"/>
        <v>46019</v>
      </c>
      <c r="HG1" s="24">
        <f t="shared" si="3"/>
        <v>46020</v>
      </c>
      <c r="HH1" s="24">
        <f t="shared" si="3"/>
        <v>46021</v>
      </c>
      <c r="HI1" s="24">
        <f t="shared" si="3"/>
        <v>46022</v>
      </c>
      <c r="HJ1" s="24">
        <f t="shared" si="3"/>
        <v>46023</v>
      </c>
      <c r="HK1" s="24">
        <f t="shared" si="3"/>
        <v>46024</v>
      </c>
      <c r="HL1" s="24">
        <f t="shared" si="3"/>
        <v>46025</v>
      </c>
      <c r="HM1" s="24">
        <f t="shared" si="3"/>
        <v>46026</v>
      </c>
      <c r="HN1" s="24">
        <f t="shared" si="3"/>
        <v>46027</v>
      </c>
      <c r="HO1" s="24">
        <f t="shared" si="3"/>
        <v>46028</v>
      </c>
      <c r="HP1" s="24">
        <f t="shared" si="3"/>
        <v>46029</v>
      </c>
      <c r="HQ1" s="24">
        <f t="shared" si="3"/>
        <v>46030</v>
      </c>
      <c r="HR1" s="24">
        <f t="shared" si="3"/>
        <v>46031</v>
      </c>
      <c r="HS1" s="24">
        <f t="shared" si="3"/>
        <v>46032</v>
      </c>
      <c r="HT1" s="24">
        <f t="shared" si="3"/>
        <v>46033</v>
      </c>
      <c r="HU1" s="24">
        <f t="shared" si="3"/>
        <v>46034</v>
      </c>
      <c r="HV1" s="24">
        <f t="shared" si="3"/>
        <v>46035</v>
      </c>
      <c r="HW1" s="24">
        <f t="shared" si="3"/>
        <v>46036</v>
      </c>
      <c r="HX1" s="24">
        <f t="shared" si="3"/>
        <v>46037</v>
      </c>
      <c r="HY1" s="24">
        <f t="shared" si="3"/>
        <v>46038</v>
      </c>
      <c r="HZ1" s="24">
        <f t="shared" si="3"/>
        <v>46039</v>
      </c>
      <c r="IA1" s="24">
        <f t="shared" si="3"/>
        <v>46040</v>
      </c>
      <c r="IB1" s="24">
        <f t="shared" si="3"/>
        <v>46041</v>
      </c>
      <c r="IC1" s="24">
        <f t="shared" si="3"/>
        <v>46042</v>
      </c>
      <c r="ID1" s="24">
        <f t="shared" si="3"/>
        <v>46043</v>
      </c>
      <c r="IE1" s="24">
        <f t="shared" si="3"/>
        <v>46044</v>
      </c>
      <c r="IF1" s="24">
        <f t="shared" si="3"/>
        <v>46045</v>
      </c>
      <c r="IG1" s="24">
        <f t="shared" si="3"/>
        <v>46046</v>
      </c>
      <c r="IH1" s="24">
        <f t="shared" si="3"/>
        <v>46047</v>
      </c>
      <c r="II1" s="24">
        <f t="shared" si="3"/>
        <v>46048</v>
      </c>
      <c r="IJ1" s="24">
        <f t="shared" si="3"/>
        <v>46049</v>
      </c>
      <c r="IK1" s="24">
        <f t="shared" si="3"/>
        <v>46050</v>
      </c>
      <c r="IL1" s="24">
        <f t="shared" si="3"/>
        <v>46051</v>
      </c>
      <c r="IM1" s="24">
        <f t="shared" si="3"/>
        <v>46052</v>
      </c>
      <c r="IN1" s="24">
        <f t="shared" si="3"/>
        <v>46053</v>
      </c>
      <c r="IO1" s="24">
        <f t="shared" si="3"/>
        <v>46054</v>
      </c>
      <c r="IP1" s="24">
        <f t="shared" si="3"/>
        <v>46055</v>
      </c>
      <c r="IQ1" s="24">
        <f t="shared" si="3"/>
        <v>46056</v>
      </c>
      <c r="IR1" s="24">
        <f t="shared" si="3"/>
        <v>46057</v>
      </c>
      <c r="IS1" s="24">
        <f t="shared" si="3"/>
        <v>46058</v>
      </c>
      <c r="IT1" s="24">
        <f t="shared" si="3"/>
        <v>46059</v>
      </c>
      <c r="IU1" s="24">
        <f t="shared" si="3"/>
        <v>46060</v>
      </c>
      <c r="IV1" s="24">
        <f t="shared" si="3"/>
        <v>46061</v>
      </c>
      <c r="IW1" s="24">
        <f t="shared" si="3"/>
        <v>46062</v>
      </c>
      <c r="IX1" s="24">
        <f t="shared" si="3"/>
        <v>46063</v>
      </c>
      <c r="IY1" s="24">
        <f t="shared" si="3"/>
        <v>46064</v>
      </c>
      <c r="IZ1" s="24">
        <f t="shared" si="3"/>
        <v>46065</v>
      </c>
      <c r="JA1" s="24">
        <f t="shared" si="3"/>
        <v>46066</v>
      </c>
      <c r="JB1" s="24">
        <f t="shared" si="3"/>
        <v>46067</v>
      </c>
      <c r="JC1" s="24">
        <f t="shared" si="3"/>
        <v>46068</v>
      </c>
      <c r="JD1" s="24">
        <f t="shared" si="3"/>
        <v>46069</v>
      </c>
      <c r="JE1" s="24">
        <f t="shared" si="3"/>
        <v>46070</v>
      </c>
      <c r="JF1" s="24">
        <f t="shared" si="3"/>
        <v>46071</v>
      </c>
      <c r="JG1" s="24">
        <f t="shared" ref="JG1" si="4">JF1+$G$1</f>
        <v>46072</v>
      </c>
    </row>
    <row r="2" spans="1:267" ht="13.5" customHeight="1" x14ac:dyDescent="0.3">
      <c r="A2" s="26" t="s">
        <v>1</v>
      </c>
      <c r="B2" s="26" t="s">
        <v>2</v>
      </c>
      <c r="C2" s="26" t="s">
        <v>3</v>
      </c>
      <c r="D2" s="26" t="s">
        <v>4</v>
      </c>
      <c r="E2" s="26" t="s">
        <v>5</v>
      </c>
      <c r="F2" s="4" t="s">
        <v>6</v>
      </c>
      <c r="G2" s="27" t="s">
        <v>7</v>
      </c>
      <c r="H2" s="27" t="s">
        <v>8</v>
      </c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5"/>
      <c r="HG2" s="25"/>
      <c r="HH2" s="25"/>
      <c r="HI2" s="25"/>
      <c r="HJ2" s="25"/>
      <c r="HK2" s="25"/>
      <c r="HL2" s="25"/>
      <c r="HM2" s="25"/>
      <c r="HN2" s="25"/>
      <c r="HO2" s="25"/>
      <c r="HP2" s="25"/>
      <c r="HQ2" s="25"/>
      <c r="HR2" s="25"/>
      <c r="HS2" s="25"/>
      <c r="HT2" s="25"/>
      <c r="HU2" s="25"/>
      <c r="HV2" s="25"/>
      <c r="HW2" s="25"/>
      <c r="HX2" s="25"/>
      <c r="HY2" s="25"/>
      <c r="HZ2" s="25"/>
      <c r="IA2" s="25"/>
      <c r="IB2" s="25"/>
      <c r="IC2" s="25"/>
      <c r="ID2" s="25"/>
      <c r="IE2" s="25"/>
      <c r="IF2" s="25"/>
      <c r="IG2" s="25"/>
      <c r="IH2" s="25"/>
      <c r="II2" s="25"/>
      <c r="IJ2" s="25"/>
      <c r="IK2" s="25"/>
      <c r="IL2" s="25"/>
      <c r="IM2" s="25"/>
      <c r="IN2" s="25"/>
      <c r="IO2" s="25"/>
      <c r="IP2" s="25"/>
      <c r="IQ2" s="25"/>
      <c r="IR2" s="25"/>
      <c r="IS2" s="25"/>
      <c r="IT2" s="25"/>
      <c r="IU2" s="25"/>
      <c r="IV2" s="25"/>
      <c r="IW2" s="25"/>
      <c r="IX2" s="25"/>
      <c r="IY2" s="25"/>
      <c r="IZ2" s="25"/>
      <c r="JA2" s="25"/>
      <c r="JB2" s="25"/>
      <c r="JC2" s="25"/>
      <c r="JD2" s="25"/>
      <c r="JE2" s="25"/>
      <c r="JF2" s="25"/>
      <c r="JG2" s="25"/>
    </row>
    <row r="3" spans="1:267" s="8" customFormat="1" ht="10.199999999999999" x14ac:dyDescent="0.3">
      <c r="A3" s="26"/>
      <c r="B3" s="26"/>
      <c r="C3" s="26"/>
      <c r="D3" s="26"/>
      <c r="E3" s="26"/>
      <c r="F3" s="5" t="s">
        <v>9</v>
      </c>
      <c r="G3" s="26"/>
      <c r="H3" s="27"/>
      <c r="I3" s="6" t="str">
        <f t="shared" ref="I3:BT3" si="5">LEFT(TEXT(I1,"ddd"))</f>
        <v>F</v>
      </c>
      <c r="J3" s="6" t="str">
        <f t="shared" si="5"/>
        <v>S</v>
      </c>
      <c r="K3" s="6" t="str">
        <f t="shared" si="5"/>
        <v>S</v>
      </c>
      <c r="L3" s="6" t="str">
        <f t="shared" si="5"/>
        <v>M</v>
      </c>
      <c r="M3" s="6" t="str">
        <f t="shared" si="5"/>
        <v>T</v>
      </c>
      <c r="N3" s="6" t="str">
        <f t="shared" si="5"/>
        <v>W</v>
      </c>
      <c r="O3" s="6" t="str">
        <f t="shared" si="5"/>
        <v>T</v>
      </c>
      <c r="P3" s="6" t="str">
        <f t="shared" si="5"/>
        <v>F</v>
      </c>
      <c r="Q3" s="6" t="str">
        <f t="shared" si="5"/>
        <v>S</v>
      </c>
      <c r="R3" s="6" t="str">
        <f t="shared" si="5"/>
        <v>S</v>
      </c>
      <c r="S3" s="6" t="str">
        <f t="shared" si="5"/>
        <v>M</v>
      </c>
      <c r="T3" s="6" t="str">
        <f t="shared" si="5"/>
        <v>T</v>
      </c>
      <c r="U3" s="6" t="str">
        <f t="shared" si="5"/>
        <v>W</v>
      </c>
      <c r="V3" s="6" t="str">
        <f t="shared" si="5"/>
        <v>T</v>
      </c>
      <c r="W3" s="6" t="str">
        <f t="shared" si="5"/>
        <v>F</v>
      </c>
      <c r="X3" s="6" t="str">
        <f t="shared" si="5"/>
        <v>S</v>
      </c>
      <c r="Y3" s="6" t="str">
        <f t="shared" si="5"/>
        <v>S</v>
      </c>
      <c r="Z3" s="6" t="str">
        <f t="shared" si="5"/>
        <v>M</v>
      </c>
      <c r="AA3" s="6" t="str">
        <f t="shared" si="5"/>
        <v>T</v>
      </c>
      <c r="AB3" s="6" t="str">
        <f t="shared" si="5"/>
        <v>W</v>
      </c>
      <c r="AC3" s="6" t="str">
        <f t="shared" si="5"/>
        <v>T</v>
      </c>
      <c r="AD3" s="6" t="str">
        <f t="shared" si="5"/>
        <v>F</v>
      </c>
      <c r="AE3" s="6" t="str">
        <f t="shared" si="5"/>
        <v>S</v>
      </c>
      <c r="AF3" s="6" t="str">
        <f t="shared" si="5"/>
        <v>S</v>
      </c>
      <c r="AG3" s="6" t="str">
        <f t="shared" si="5"/>
        <v>M</v>
      </c>
      <c r="AH3" s="6" t="str">
        <f t="shared" si="5"/>
        <v>T</v>
      </c>
      <c r="AI3" s="6" t="str">
        <f t="shared" si="5"/>
        <v>W</v>
      </c>
      <c r="AJ3" s="6" t="str">
        <f t="shared" si="5"/>
        <v>T</v>
      </c>
      <c r="AK3" s="6" t="str">
        <f t="shared" si="5"/>
        <v>F</v>
      </c>
      <c r="AL3" s="6" t="str">
        <f t="shared" si="5"/>
        <v>S</v>
      </c>
      <c r="AM3" s="6" t="str">
        <f t="shared" si="5"/>
        <v>S</v>
      </c>
      <c r="AN3" s="6" t="str">
        <f t="shared" si="5"/>
        <v>M</v>
      </c>
      <c r="AO3" s="6" t="str">
        <f t="shared" si="5"/>
        <v>T</v>
      </c>
      <c r="AP3" s="6" t="str">
        <f t="shared" si="5"/>
        <v>W</v>
      </c>
      <c r="AQ3" s="6" t="str">
        <f t="shared" si="5"/>
        <v>T</v>
      </c>
      <c r="AR3" s="6" t="str">
        <f t="shared" si="5"/>
        <v>F</v>
      </c>
      <c r="AS3" s="6" t="str">
        <f t="shared" si="5"/>
        <v>S</v>
      </c>
      <c r="AT3" s="6" t="str">
        <f t="shared" si="5"/>
        <v>S</v>
      </c>
      <c r="AU3" s="6" t="str">
        <f t="shared" si="5"/>
        <v>M</v>
      </c>
      <c r="AV3" s="6" t="str">
        <f t="shared" si="5"/>
        <v>T</v>
      </c>
      <c r="AW3" s="6" t="str">
        <f t="shared" si="5"/>
        <v>W</v>
      </c>
      <c r="AX3" s="6" t="str">
        <f t="shared" si="5"/>
        <v>T</v>
      </c>
      <c r="AY3" s="6" t="str">
        <f t="shared" si="5"/>
        <v>F</v>
      </c>
      <c r="AZ3" s="6" t="str">
        <f t="shared" si="5"/>
        <v>S</v>
      </c>
      <c r="BA3" s="6" t="str">
        <f t="shared" si="5"/>
        <v>S</v>
      </c>
      <c r="BB3" s="6" t="str">
        <f t="shared" si="5"/>
        <v>M</v>
      </c>
      <c r="BC3" s="6" t="str">
        <f t="shared" si="5"/>
        <v>T</v>
      </c>
      <c r="BD3" s="6" t="str">
        <f t="shared" si="5"/>
        <v>W</v>
      </c>
      <c r="BE3" s="6" t="str">
        <f t="shared" si="5"/>
        <v>T</v>
      </c>
      <c r="BF3" s="6" t="str">
        <f t="shared" si="5"/>
        <v>F</v>
      </c>
      <c r="BG3" s="6" t="str">
        <f t="shared" si="5"/>
        <v>S</v>
      </c>
      <c r="BH3" s="6" t="str">
        <f t="shared" si="5"/>
        <v>S</v>
      </c>
      <c r="BI3" s="6" t="str">
        <f t="shared" si="5"/>
        <v>M</v>
      </c>
      <c r="BJ3" s="6" t="str">
        <f t="shared" si="5"/>
        <v>T</v>
      </c>
      <c r="BK3" s="6" t="str">
        <f t="shared" si="5"/>
        <v>W</v>
      </c>
      <c r="BL3" s="6" t="str">
        <f t="shared" si="5"/>
        <v>T</v>
      </c>
      <c r="BM3" s="6" t="str">
        <f t="shared" si="5"/>
        <v>F</v>
      </c>
      <c r="BN3" s="6" t="str">
        <f t="shared" si="5"/>
        <v>S</v>
      </c>
      <c r="BO3" s="6" t="str">
        <f t="shared" si="5"/>
        <v>S</v>
      </c>
      <c r="BP3" s="6" t="str">
        <f t="shared" si="5"/>
        <v>M</v>
      </c>
      <c r="BQ3" s="6" t="str">
        <f t="shared" si="5"/>
        <v>T</v>
      </c>
      <c r="BR3" s="6" t="str">
        <f t="shared" si="5"/>
        <v>W</v>
      </c>
      <c r="BS3" s="6" t="str">
        <f t="shared" si="5"/>
        <v>T</v>
      </c>
      <c r="BT3" s="6" t="str">
        <f t="shared" si="5"/>
        <v>F</v>
      </c>
      <c r="BU3" s="6" t="str">
        <f t="shared" ref="BU3:EF3" si="6">LEFT(TEXT(BU1,"ddd"))</f>
        <v>S</v>
      </c>
      <c r="BV3" s="6" t="str">
        <f t="shared" si="6"/>
        <v>S</v>
      </c>
      <c r="BW3" s="6" t="str">
        <f t="shared" si="6"/>
        <v>M</v>
      </c>
      <c r="BX3" s="6" t="str">
        <f t="shared" si="6"/>
        <v>T</v>
      </c>
      <c r="BY3" s="6" t="str">
        <f t="shared" si="6"/>
        <v>W</v>
      </c>
      <c r="BZ3" s="6" t="str">
        <f t="shared" si="6"/>
        <v>T</v>
      </c>
      <c r="CA3" s="6" t="str">
        <f t="shared" si="6"/>
        <v>F</v>
      </c>
      <c r="CB3" s="6" t="str">
        <f t="shared" si="6"/>
        <v>S</v>
      </c>
      <c r="CC3" s="6" t="str">
        <f t="shared" si="6"/>
        <v>S</v>
      </c>
      <c r="CD3" s="6" t="str">
        <f t="shared" si="6"/>
        <v>M</v>
      </c>
      <c r="CE3" s="6" t="str">
        <f t="shared" si="6"/>
        <v>T</v>
      </c>
      <c r="CF3" s="6" t="str">
        <f t="shared" si="6"/>
        <v>W</v>
      </c>
      <c r="CG3" s="6" t="str">
        <f t="shared" si="6"/>
        <v>T</v>
      </c>
      <c r="CH3" s="6" t="str">
        <f t="shared" si="6"/>
        <v>F</v>
      </c>
      <c r="CI3" s="6" t="str">
        <f t="shared" si="6"/>
        <v>S</v>
      </c>
      <c r="CJ3" s="6" t="str">
        <f t="shared" si="6"/>
        <v>S</v>
      </c>
      <c r="CK3" s="6" t="str">
        <f t="shared" si="6"/>
        <v>M</v>
      </c>
      <c r="CL3" s="6" t="str">
        <f t="shared" si="6"/>
        <v>T</v>
      </c>
      <c r="CM3" s="6" t="str">
        <f t="shared" si="6"/>
        <v>W</v>
      </c>
      <c r="CN3" s="6" t="str">
        <f t="shared" si="6"/>
        <v>T</v>
      </c>
      <c r="CO3" s="6" t="str">
        <f t="shared" si="6"/>
        <v>F</v>
      </c>
      <c r="CP3" s="6" t="str">
        <f t="shared" si="6"/>
        <v>S</v>
      </c>
      <c r="CQ3" s="6" t="str">
        <f t="shared" si="6"/>
        <v>S</v>
      </c>
      <c r="CR3" s="6" t="str">
        <f t="shared" si="6"/>
        <v>M</v>
      </c>
      <c r="CS3" s="6" t="str">
        <f t="shared" si="6"/>
        <v>T</v>
      </c>
      <c r="CT3" s="6" t="str">
        <f t="shared" si="6"/>
        <v>W</v>
      </c>
      <c r="CU3" s="7" t="str">
        <f t="shared" si="6"/>
        <v>T</v>
      </c>
      <c r="CV3" s="6" t="str">
        <f t="shared" si="6"/>
        <v>F</v>
      </c>
      <c r="CW3" s="6" t="str">
        <f t="shared" si="6"/>
        <v>S</v>
      </c>
      <c r="CX3" s="6" t="str">
        <f t="shared" si="6"/>
        <v>S</v>
      </c>
      <c r="CY3" s="6" t="str">
        <f t="shared" si="6"/>
        <v>M</v>
      </c>
      <c r="CZ3" s="6" t="str">
        <f t="shared" si="6"/>
        <v>T</v>
      </c>
      <c r="DA3" s="6" t="str">
        <f t="shared" si="6"/>
        <v>W</v>
      </c>
      <c r="DB3" s="7" t="str">
        <f t="shared" si="6"/>
        <v>T</v>
      </c>
      <c r="DC3" s="6" t="str">
        <f t="shared" si="6"/>
        <v>F</v>
      </c>
      <c r="DD3" s="6" t="str">
        <f t="shared" si="6"/>
        <v>S</v>
      </c>
      <c r="DE3" s="6" t="str">
        <f t="shared" si="6"/>
        <v>S</v>
      </c>
      <c r="DF3" s="6" t="str">
        <f t="shared" si="6"/>
        <v>M</v>
      </c>
      <c r="DG3" s="6" t="str">
        <f t="shared" si="6"/>
        <v>T</v>
      </c>
      <c r="DH3" s="6" t="str">
        <f t="shared" si="6"/>
        <v>W</v>
      </c>
      <c r="DI3" s="7" t="str">
        <f t="shared" si="6"/>
        <v>T</v>
      </c>
      <c r="DJ3" s="6" t="str">
        <f t="shared" si="6"/>
        <v>F</v>
      </c>
      <c r="DK3" s="6" t="str">
        <f t="shared" si="6"/>
        <v>S</v>
      </c>
      <c r="DL3" s="6" t="str">
        <f t="shared" si="6"/>
        <v>S</v>
      </c>
      <c r="DM3" s="6" t="str">
        <f t="shared" si="6"/>
        <v>M</v>
      </c>
      <c r="DN3" s="6" t="str">
        <f t="shared" si="6"/>
        <v>T</v>
      </c>
      <c r="DO3" s="6" t="str">
        <f t="shared" si="6"/>
        <v>W</v>
      </c>
      <c r="DP3" s="7" t="str">
        <f t="shared" si="6"/>
        <v>T</v>
      </c>
      <c r="DQ3" s="6" t="str">
        <f t="shared" si="6"/>
        <v>F</v>
      </c>
      <c r="DR3" s="6" t="str">
        <f t="shared" si="6"/>
        <v>S</v>
      </c>
      <c r="DS3" s="6" t="str">
        <f t="shared" si="6"/>
        <v>S</v>
      </c>
      <c r="DT3" s="6" t="str">
        <f t="shared" si="6"/>
        <v>M</v>
      </c>
      <c r="DU3" s="6" t="str">
        <f t="shared" si="6"/>
        <v>T</v>
      </c>
      <c r="DV3" s="6" t="str">
        <f t="shared" si="6"/>
        <v>W</v>
      </c>
      <c r="DW3" s="7" t="str">
        <f t="shared" si="6"/>
        <v>T</v>
      </c>
      <c r="DX3" s="6" t="str">
        <f t="shared" si="6"/>
        <v>F</v>
      </c>
      <c r="DY3" s="6" t="str">
        <f t="shared" si="6"/>
        <v>S</v>
      </c>
      <c r="DZ3" s="6" t="str">
        <f t="shared" si="6"/>
        <v>S</v>
      </c>
      <c r="EA3" s="6" t="str">
        <f t="shared" si="6"/>
        <v>M</v>
      </c>
      <c r="EB3" s="6" t="str">
        <f t="shared" si="6"/>
        <v>T</v>
      </c>
      <c r="EC3" s="6" t="str">
        <f t="shared" si="6"/>
        <v>W</v>
      </c>
      <c r="ED3" s="7" t="str">
        <f t="shared" si="6"/>
        <v>T</v>
      </c>
      <c r="EE3" s="6" t="str">
        <f t="shared" si="6"/>
        <v>F</v>
      </c>
      <c r="EF3" s="6" t="str">
        <f t="shared" si="6"/>
        <v>S</v>
      </c>
      <c r="EG3" s="6" t="str">
        <f t="shared" ref="EG3:GR3" si="7">LEFT(TEXT(EG1,"ddd"))</f>
        <v>S</v>
      </c>
      <c r="EH3" s="6" t="str">
        <f t="shared" si="7"/>
        <v>M</v>
      </c>
      <c r="EI3" s="6" t="str">
        <f t="shared" si="7"/>
        <v>T</v>
      </c>
      <c r="EJ3" s="6" t="str">
        <f t="shared" si="7"/>
        <v>W</v>
      </c>
      <c r="EK3" s="7" t="str">
        <f t="shared" si="7"/>
        <v>T</v>
      </c>
      <c r="EL3" s="6" t="str">
        <f t="shared" si="7"/>
        <v>F</v>
      </c>
      <c r="EM3" s="6" t="str">
        <f t="shared" si="7"/>
        <v>S</v>
      </c>
      <c r="EN3" s="6" t="str">
        <f t="shared" si="7"/>
        <v>S</v>
      </c>
      <c r="EO3" s="6" t="str">
        <f t="shared" si="7"/>
        <v>M</v>
      </c>
      <c r="EP3" s="6" t="str">
        <f t="shared" si="7"/>
        <v>T</v>
      </c>
      <c r="EQ3" s="6" t="str">
        <f t="shared" si="7"/>
        <v>W</v>
      </c>
      <c r="ER3" s="7" t="str">
        <f t="shared" si="7"/>
        <v>T</v>
      </c>
      <c r="ES3" s="6" t="str">
        <f t="shared" si="7"/>
        <v>F</v>
      </c>
      <c r="ET3" s="6" t="str">
        <f t="shared" si="7"/>
        <v>S</v>
      </c>
      <c r="EU3" s="6" t="str">
        <f t="shared" si="7"/>
        <v>S</v>
      </c>
      <c r="EV3" s="6" t="str">
        <f t="shared" si="7"/>
        <v>M</v>
      </c>
      <c r="EW3" s="6" t="str">
        <f t="shared" si="7"/>
        <v>T</v>
      </c>
      <c r="EX3" s="6" t="str">
        <f t="shared" si="7"/>
        <v>W</v>
      </c>
      <c r="EY3" s="7" t="str">
        <f t="shared" si="7"/>
        <v>T</v>
      </c>
      <c r="EZ3" s="6" t="str">
        <f t="shared" si="7"/>
        <v>F</v>
      </c>
      <c r="FA3" s="6" t="str">
        <f t="shared" si="7"/>
        <v>S</v>
      </c>
      <c r="FB3" s="6" t="str">
        <f t="shared" si="7"/>
        <v>S</v>
      </c>
      <c r="FC3" s="6" t="str">
        <f t="shared" si="7"/>
        <v>M</v>
      </c>
      <c r="FD3" s="6" t="str">
        <f t="shared" si="7"/>
        <v>T</v>
      </c>
      <c r="FE3" s="6" t="str">
        <f t="shared" si="7"/>
        <v>W</v>
      </c>
      <c r="FF3" s="7" t="str">
        <f t="shared" si="7"/>
        <v>T</v>
      </c>
      <c r="FG3" s="6" t="str">
        <f t="shared" si="7"/>
        <v>F</v>
      </c>
      <c r="FH3" s="6" t="str">
        <f t="shared" si="7"/>
        <v>S</v>
      </c>
      <c r="FI3" s="6" t="str">
        <f t="shared" si="7"/>
        <v>S</v>
      </c>
      <c r="FJ3" s="6" t="str">
        <f t="shared" si="7"/>
        <v>M</v>
      </c>
      <c r="FK3" s="6" t="str">
        <f t="shared" si="7"/>
        <v>T</v>
      </c>
      <c r="FL3" s="6" t="str">
        <f t="shared" si="7"/>
        <v>W</v>
      </c>
      <c r="FM3" s="7" t="str">
        <f t="shared" si="7"/>
        <v>T</v>
      </c>
      <c r="FN3" s="6" t="str">
        <f t="shared" si="7"/>
        <v>F</v>
      </c>
      <c r="FO3" s="6" t="str">
        <f t="shared" si="7"/>
        <v>S</v>
      </c>
      <c r="FP3" s="6" t="str">
        <f t="shared" si="7"/>
        <v>S</v>
      </c>
      <c r="FQ3" s="6" t="str">
        <f t="shared" si="7"/>
        <v>M</v>
      </c>
      <c r="FR3" s="6" t="str">
        <f t="shared" si="7"/>
        <v>T</v>
      </c>
      <c r="FS3" s="6" t="str">
        <f t="shared" si="7"/>
        <v>W</v>
      </c>
      <c r="FT3" s="7" t="str">
        <f t="shared" si="7"/>
        <v>T</v>
      </c>
      <c r="FU3" s="6" t="str">
        <f t="shared" si="7"/>
        <v>F</v>
      </c>
      <c r="FV3" s="6" t="str">
        <f t="shared" si="7"/>
        <v>S</v>
      </c>
      <c r="FW3" s="6" t="str">
        <f t="shared" si="7"/>
        <v>S</v>
      </c>
      <c r="FX3" s="6" t="str">
        <f t="shared" si="7"/>
        <v>M</v>
      </c>
      <c r="FY3" s="6" t="str">
        <f t="shared" si="7"/>
        <v>T</v>
      </c>
      <c r="FZ3" s="6" t="str">
        <f t="shared" si="7"/>
        <v>W</v>
      </c>
      <c r="GA3" s="7" t="str">
        <f t="shared" si="7"/>
        <v>T</v>
      </c>
      <c r="GB3" s="6" t="str">
        <f t="shared" si="7"/>
        <v>F</v>
      </c>
      <c r="GC3" s="6" t="str">
        <f t="shared" si="7"/>
        <v>S</v>
      </c>
      <c r="GD3" s="6" t="str">
        <f t="shared" si="7"/>
        <v>S</v>
      </c>
      <c r="GE3" s="6" t="str">
        <f t="shared" si="7"/>
        <v>M</v>
      </c>
      <c r="GF3" s="6" t="str">
        <f t="shared" si="7"/>
        <v>T</v>
      </c>
      <c r="GG3" s="6" t="str">
        <f t="shared" si="7"/>
        <v>W</v>
      </c>
      <c r="GH3" s="7" t="str">
        <f t="shared" si="7"/>
        <v>T</v>
      </c>
      <c r="GI3" s="6" t="str">
        <f t="shared" si="7"/>
        <v>F</v>
      </c>
      <c r="GJ3" s="6" t="str">
        <f t="shared" si="7"/>
        <v>S</v>
      </c>
      <c r="GK3" s="6" t="str">
        <f t="shared" si="7"/>
        <v>S</v>
      </c>
      <c r="GL3" s="6" t="str">
        <f t="shared" si="7"/>
        <v>M</v>
      </c>
      <c r="GM3" s="6" t="str">
        <f t="shared" si="7"/>
        <v>T</v>
      </c>
      <c r="GN3" s="6" t="str">
        <f t="shared" si="7"/>
        <v>W</v>
      </c>
      <c r="GO3" s="7" t="str">
        <f t="shared" si="7"/>
        <v>T</v>
      </c>
      <c r="GP3" s="6" t="str">
        <f t="shared" si="7"/>
        <v>F</v>
      </c>
      <c r="GQ3" s="6" t="str">
        <f t="shared" si="7"/>
        <v>S</v>
      </c>
      <c r="GR3" s="6" t="str">
        <f t="shared" si="7"/>
        <v>S</v>
      </c>
      <c r="GS3" s="6" t="str">
        <f t="shared" ref="GS3:JG3" si="8">LEFT(TEXT(GS1,"ddd"))</f>
        <v>M</v>
      </c>
      <c r="GT3" s="6" t="str">
        <f t="shared" si="8"/>
        <v>T</v>
      </c>
      <c r="GU3" s="6" t="str">
        <f t="shared" si="8"/>
        <v>W</v>
      </c>
      <c r="GV3" s="7" t="str">
        <f t="shared" si="8"/>
        <v>T</v>
      </c>
      <c r="GW3" s="6" t="str">
        <f t="shared" si="8"/>
        <v>F</v>
      </c>
      <c r="GX3" s="6" t="str">
        <f t="shared" si="8"/>
        <v>S</v>
      </c>
      <c r="GY3" s="6" t="str">
        <f t="shared" si="8"/>
        <v>S</v>
      </c>
      <c r="GZ3" s="6" t="str">
        <f t="shared" si="8"/>
        <v>M</v>
      </c>
      <c r="HA3" s="6" t="str">
        <f t="shared" si="8"/>
        <v>T</v>
      </c>
      <c r="HB3" s="6" t="str">
        <f t="shared" si="8"/>
        <v>W</v>
      </c>
      <c r="HC3" s="7" t="str">
        <f t="shared" si="8"/>
        <v>T</v>
      </c>
      <c r="HD3" s="6" t="str">
        <f t="shared" si="8"/>
        <v>F</v>
      </c>
      <c r="HE3" s="6" t="str">
        <f t="shared" si="8"/>
        <v>S</v>
      </c>
      <c r="HF3" s="6" t="str">
        <f t="shared" si="8"/>
        <v>S</v>
      </c>
      <c r="HG3" s="6" t="str">
        <f t="shared" si="8"/>
        <v>M</v>
      </c>
      <c r="HH3" s="6" t="str">
        <f t="shared" si="8"/>
        <v>T</v>
      </c>
      <c r="HI3" s="6" t="str">
        <f t="shared" si="8"/>
        <v>W</v>
      </c>
      <c r="HJ3" s="7" t="str">
        <f t="shared" si="8"/>
        <v>T</v>
      </c>
      <c r="HK3" s="6" t="str">
        <f t="shared" si="8"/>
        <v>F</v>
      </c>
      <c r="HL3" s="6" t="str">
        <f t="shared" si="8"/>
        <v>S</v>
      </c>
      <c r="HM3" s="6" t="str">
        <f t="shared" si="8"/>
        <v>S</v>
      </c>
      <c r="HN3" s="6" t="str">
        <f t="shared" si="8"/>
        <v>M</v>
      </c>
      <c r="HO3" s="6" t="str">
        <f t="shared" si="8"/>
        <v>T</v>
      </c>
      <c r="HP3" s="6" t="str">
        <f t="shared" si="8"/>
        <v>W</v>
      </c>
      <c r="HQ3" s="7" t="str">
        <f t="shared" si="8"/>
        <v>T</v>
      </c>
      <c r="HR3" s="6" t="str">
        <f t="shared" si="8"/>
        <v>F</v>
      </c>
      <c r="HS3" s="6" t="str">
        <f t="shared" si="8"/>
        <v>S</v>
      </c>
      <c r="HT3" s="6" t="str">
        <f t="shared" si="8"/>
        <v>S</v>
      </c>
      <c r="HU3" s="6" t="str">
        <f t="shared" si="8"/>
        <v>M</v>
      </c>
      <c r="HV3" s="6" t="str">
        <f t="shared" si="8"/>
        <v>T</v>
      </c>
      <c r="HW3" s="6" t="str">
        <f t="shared" si="8"/>
        <v>W</v>
      </c>
      <c r="HX3" s="7" t="str">
        <f t="shared" si="8"/>
        <v>T</v>
      </c>
      <c r="HY3" s="6" t="str">
        <f t="shared" si="8"/>
        <v>F</v>
      </c>
      <c r="HZ3" s="6" t="str">
        <f t="shared" si="8"/>
        <v>S</v>
      </c>
      <c r="IA3" s="6" t="str">
        <f t="shared" si="8"/>
        <v>S</v>
      </c>
      <c r="IB3" s="6" t="str">
        <f t="shared" si="8"/>
        <v>M</v>
      </c>
      <c r="IC3" s="6" t="str">
        <f t="shared" si="8"/>
        <v>T</v>
      </c>
      <c r="ID3" s="6" t="str">
        <f t="shared" si="8"/>
        <v>W</v>
      </c>
      <c r="IE3" s="7" t="str">
        <f t="shared" si="8"/>
        <v>T</v>
      </c>
      <c r="IF3" s="6" t="str">
        <f t="shared" si="8"/>
        <v>F</v>
      </c>
      <c r="IG3" s="6" t="str">
        <f t="shared" si="8"/>
        <v>S</v>
      </c>
      <c r="IH3" s="6" t="str">
        <f t="shared" si="8"/>
        <v>S</v>
      </c>
      <c r="II3" s="6" t="str">
        <f t="shared" si="8"/>
        <v>M</v>
      </c>
      <c r="IJ3" s="6" t="str">
        <f t="shared" si="8"/>
        <v>T</v>
      </c>
      <c r="IK3" s="6" t="str">
        <f t="shared" si="8"/>
        <v>W</v>
      </c>
      <c r="IL3" s="7" t="str">
        <f t="shared" si="8"/>
        <v>T</v>
      </c>
      <c r="IM3" s="6" t="str">
        <f t="shared" si="8"/>
        <v>F</v>
      </c>
      <c r="IN3" s="6" t="str">
        <f t="shared" si="8"/>
        <v>S</v>
      </c>
      <c r="IO3" s="6" t="str">
        <f t="shared" si="8"/>
        <v>S</v>
      </c>
      <c r="IP3" s="6" t="str">
        <f t="shared" si="8"/>
        <v>M</v>
      </c>
      <c r="IQ3" s="6" t="str">
        <f t="shared" si="8"/>
        <v>T</v>
      </c>
      <c r="IR3" s="6" t="str">
        <f t="shared" si="8"/>
        <v>W</v>
      </c>
      <c r="IS3" s="7" t="str">
        <f t="shared" si="8"/>
        <v>T</v>
      </c>
      <c r="IT3" s="6" t="str">
        <f t="shared" si="8"/>
        <v>F</v>
      </c>
      <c r="IU3" s="6" t="str">
        <f t="shared" si="8"/>
        <v>S</v>
      </c>
      <c r="IV3" s="6" t="str">
        <f t="shared" si="8"/>
        <v>S</v>
      </c>
      <c r="IW3" s="6" t="str">
        <f t="shared" si="8"/>
        <v>M</v>
      </c>
      <c r="IX3" s="6" t="str">
        <f t="shared" si="8"/>
        <v>T</v>
      </c>
      <c r="IY3" s="6" t="str">
        <f t="shared" si="8"/>
        <v>W</v>
      </c>
      <c r="IZ3" s="7" t="str">
        <f t="shared" si="8"/>
        <v>T</v>
      </c>
      <c r="JA3" s="6" t="str">
        <f t="shared" si="8"/>
        <v>F</v>
      </c>
      <c r="JB3" s="6" t="str">
        <f t="shared" si="8"/>
        <v>S</v>
      </c>
      <c r="JC3" s="6" t="str">
        <f t="shared" si="8"/>
        <v>S</v>
      </c>
      <c r="JD3" s="6" t="str">
        <f t="shared" si="8"/>
        <v>M</v>
      </c>
      <c r="JE3" s="6" t="str">
        <f t="shared" si="8"/>
        <v>T</v>
      </c>
      <c r="JF3" s="6" t="str">
        <f t="shared" si="8"/>
        <v>W</v>
      </c>
      <c r="JG3" s="7" t="str">
        <f t="shared" si="8"/>
        <v>T</v>
      </c>
    </row>
    <row r="4" spans="1:267" x14ac:dyDescent="0.3">
      <c r="A4" s="9">
        <v>1</v>
      </c>
      <c r="B4" s="10" t="s">
        <v>10</v>
      </c>
      <c r="C4" s="9" t="s">
        <v>19</v>
      </c>
      <c r="E4" s="11">
        <v>45814</v>
      </c>
      <c r="F4" s="11">
        <f>WORKDAY(E4,G4-1,Config!$C$2:$C$21)</f>
        <v>45817</v>
      </c>
      <c r="G4" s="9">
        <v>2</v>
      </c>
      <c r="H4" s="12">
        <v>1</v>
      </c>
      <c r="I4" s="9" t="str">
        <f t="shared" ref="I4:M20" si="9">IF(AND(I$1&gt;=$E4,I$1&lt;=$F4),"."," ")</f>
        <v>.</v>
      </c>
      <c r="J4" s="9" t="str">
        <f t="shared" si="9"/>
        <v>.</v>
      </c>
      <c r="K4" s="9" t="str">
        <f t="shared" si="9"/>
        <v>.</v>
      </c>
      <c r="L4" s="9" t="str">
        <f t="shared" si="9"/>
        <v>.</v>
      </c>
      <c r="M4" s="9" t="str">
        <f t="shared" si="9"/>
        <v xml:space="preserve"> </v>
      </c>
      <c r="N4" s="13"/>
      <c r="O4" s="13"/>
      <c r="P4" s="9" t="str">
        <f t="shared" ref="P4:T20" si="10">IF(AND(P$1&gt;=$E4,P$1&lt;=$F4),"."," ")</f>
        <v xml:space="preserve"> </v>
      </c>
      <c r="Q4" s="9" t="str">
        <f t="shared" si="10"/>
        <v xml:space="preserve"> </v>
      </c>
      <c r="R4" s="9" t="str">
        <f t="shared" si="10"/>
        <v xml:space="preserve"> </v>
      </c>
      <c r="S4" s="9" t="str">
        <f t="shared" si="10"/>
        <v xml:space="preserve"> </v>
      </c>
      <c r="T4" s="9" t="str">
        <f t="shared" si="10"/>
        <v xml:space="preserve"> </v>
      </c>
      <c r="U4" s="13"/>
      <c r="V4" s="13"/>
      <c r="W4" s="9" t="str">
        <f t="shared" ref="W4:AA20" si="11">IF(AND(W$1&gt;=$E4,W$1&lt;=$F4),"."," ")</f>
        <v xml:space="preserve"> </v>
      </c>
      <c r="X4" s="9" t="str">
        <f t="shared" si="11"/>
        <v xml:space="preserve"> </v>
      </c>
      <c r="Y4" s="9" t="str">
        <f t="shared" si="11"/>
        <v xml:space="preserve"> </v>
      </c>
      <c r="Z4" s="9" t="str">
        <f t="shared" si="11"/>
        <v xml:space="preserve"> </v>
      </c>
      <c r="AA4" s="9" t="str">
        <f t="shared" si="11"/>
        <v xml:space="preserve"> </v>
      </c>
      <c r="AB4" s="13"/>
      <c r="AC4" s="13"/>
      <c r="AD4" s="9" t="str">
        <f t="shared" ref="AD4:AH20" si="12">IF(AND(AD$1&gt;=$E4,AD$1&lt;=$F4),"."," ")</f>
        <v xml:space="preserve"> </v>
      </c>
      <c r="AE4" s="9" t="str">
        <f t="shared" si="12"/>
        <v xml:space="preserve"> </v>
      </c>
      <c r="AF4" s="9" t="str">
        <f t="shared" si="12"/>
        <v xml:space="preserve"> </v>
      </c>
      <c r="AG4" s="9" t="str">
        <f t="shared" si="12"/>
        <v xml:space="preserve"> </v>
      </c>
      <c r="AH4" s="9" t="str">
        <f t="shared" si="12"/>
        <v xml:space="preserve"> </v>
      </c>
      <c r="AI4" s="13"/>
      <c r="AJ4" s="13"/>
      <c r="AK4" s="9" t="str">
        <f t="shared" ref="AK4:AO20" si="13">IF(AND(AK$1&gt;=$E4,AK$1&lt;=$F4),"."," ")</f>
        <v xml:space="preserve"> </v>
      </c>
      <c r="AL4" s="9" t="str">
        <f t="shared" si="13"/>
        <v xml:space="preserve"> </v>
      </c>
      <c r="AM4" s="9" t="str">
        <f t="shared" si="13"/>
        <v xml:space="preserve"> </v>
      </c>
      <c r="AN4" s="9" t="str">
        <f t="shared" si="13"/>
        <v xml:space="preserve"> </v>
      </c>
      <c r="AO4" s="9" t="str">
        <f t="shared" si="13"/>
        <v xml:space="preserve"> </v>
      </c>
      <c r="AP4" s="13"/>
      <c r="AQ4" s="13"/>
      <c r="AR4" s="9" t="str">
        <f t="shared" ref="AR4:AV20" si="14">IF(AND(AR$1&gt;=$E4,AR$1&lt;=$F4),"."," ")</f>
        <v xml:space="preserve"> </v>
      </c>
      <c r="AS4" s="9" t="str">
        <f t="shared" si="14"/>
        <v xml:space="preserve"> </v>
      </c>
      <c r="AT4" s="9" t="str">
        <f t="shared" si="14"/>
        <v xml:space="preserve"> </v>
      </c>
      <c r="AU4" s="9" t="str">
        <f t="shared" si="14"/>
        <v xml:space="preserve"> </v>
      </c>
      <c r="AV4" s="9" t="str">
        <f t="shared" si="14"/>
        <v xml:space="preserve"> </v>
      </c>
      <c r="AW4" s="13"/>
      <c r="AX4" s="13"/>
      <c r="AY4" s="9" t="str">
        <f t="shared" ref="AY4:BC20" si="15">IF(AND(AY$1&gt;=$E4,AY$1&lt;=$F4),"."," ")</f>
        <v xml:space="preserve"> </v>
      </c>
      <c r="AZ4" s="9" t="str">
        <f t="shared" si="15"/>
        <v xml:space="preserve"> </v>
      </c>
      <c r="BA4" s="9" t="str">
        <f t="shared" si="15"/>
        <v xml:space="preserve"> </v>
      </c>
      <c r="BB4" s="9" t="str">
        <f t="shared" si="15"/>
        <v xml:space="preserve"> </v>
      </c>
      <c r="BC4" s="9" t="str">
        <f t="shared" si="15"/>
        <v xml:space="preserve"> </v>
      </c>
      <c r="BD4" s="13"/>
      <c r="BE4" s="13"/>
      <c r="BF4" s="9" t="str">
        <f t="shared" ref="BF4:BJ20" si="16">IF(AND(BF$1&gt;=$E4,BF$1&lt;=$F4),"."," ")</f>
        <v xml:space="preserve"> </v>
      </c>
      <c r="BG4" s="9" t="str">
        <f t="shared" si="16"/>
        <v xml:space="preserve"> </v>
      </c>
      <c r="BH4" s="9" t="str">
        <f t="shared" si="16"/>
        <v xml:space="preserve"> </v>
      </c>
      <c r="BI4" s="9" t="str">
        <f t="shared" si="16"/>
        <v xml:space="preserve"> </v>
      </c>
      <c r="BJ4" s="9" t="str">
        <f t="shared" si="16"/>
        <v xml:space="preserve"> </v>
      </c>
      <c r="BK4" s="13"/>
      <c r="BL4" s="13"/>
      <c r="BM4" s="9" t="str">
        <f t="shared" ref="BM4:BQ20" si="17">IF(AND(BM$1&gt;=$E4,BM$1&lt;=$F4),"."," ")</f>
        <v xml:space="preserve"> </v>
      </c>
      <c r="BN4" s="9" t="str">
        <f t="shared" si="17"/>
        <v xml:space="preserve"> </v>
      </c>
      <c r="BO4" s="9" t="str">
        <f t="shared" si="17"/>
        <v xml:space="preserve"> </v>
      </c>
      <c r="BP4" s="9" t="str">
        <f t="shared" si="17"/>
        <v xml:space="preserve"> </v>
      </c>
      <c r="BQ4" s="9" t="str">
        <f t="shared" si="17"/>
        <v xml:space="preserve"> </v>
      </c>
      <c r="BR4" s="13"/>
      <c r="BS4" s="13"/>
      <c r="BT4" s="9" t="str">
        <f t="shared" ref="BT4:BX20" si="18">IF(AND(BT$1&gt;=$E4,BT$1&lt;=$F4),"."," ")</f>
        <v xml:space="preserve"> </v>
      </c>
      <c r="BU4" s="9" t="str">
        <f t="shared" si="18"/>
        <v xml:space="preserve"> </v>
      </c>
      <c r="BV4" s="9" t="str">
        <f t="shared" si="18"/>
        <v xml:space="preserve"> </v>
      </c>
      <c r="BW4" s="9" t="str">
        <f t="shared" si="18"/>
        <v xml:space="preserve"> </v>
      </c>
      <c r="BX4" s="9" t="str">
        <f t="shared" si="18"/>
        <v xml:space="preserve"> </v>
      </c>
      <c r="BY4" s="13"/>
      <c r="BZ4" s="13"/>
      <c r="CA4" s="9" t="str">
        <f t="shared" ref="CA4:CE20" si="19">IF(AND(CA$1&gt;=$E4,CA$1&lt;=$F4),"."," ")</f>
        <v xml:space="preserve"> </v>
      </c>
      <c r="CB4" s="9" t="str">
        <f t="shared" si="19"/>
        <v xml:space="preserve"> </v>
      </c>
      <c r="CC4" s="9" t="str">
        <f t="shared" si="19"/>
        <v xml:space="preserve"> </v>
      </c>
      <c r="CD4" s="9" t="str">
        <f t="shared" si="19"/>
        <v xml:space="preserve"> </v>
      </c>
      <c r="CE4" s="9" t="str">
        <f t="shared" si="19"/>
        <v xml:space="preserve"> </v>
      </c>
      <c r="CF4" s="13"/>
      <c r="CG4" s="13"/>
      <c r="CH4" s="9" t="str">
        <f t="shared" ref="CH4:CL20" si="20">IF(AND(CH$1&gt;=$E4,CH$1&lt;=$F4),"."," ")</f>
        <v xml:space="preserve"> </v>
      </c>
      <c r="CI4" s="9" t="str">
        <f t="shared" si="20"/>
        <v xml:space="preserve"> </v>
      </c>
      <c r="CJ4" s="9" t="str">
        <f t="shared" si="20"/>
        <v xml:space="preserve"> </v>
      </c>
      <c r="CK4" s="9" t="str">
        <f t="shared" si="20"/>
        <v xml:space="preserve"> </v>
      </c>
      <c r="CL4" s="9" t="str">
        <f t="shared" si="20"/>
        <v xml:space="preserve"> </v>
      </c>
      <c r="CM4" s="13"/>
      <c r="CN4" s="13"/>
      <c r="CO4" s="9" t="str">
        <f t="shared" ref="CO4:CS20" si="21">IF(AND(CO$1&gt;=$E4,CO$1&lt;=$F4),"."," ")</f>
        <v xml:space="preserve"> </v>
      </c>
      <c r="CP4" s="9" t="str">
        <f t="shared" si="21"/>
        <v xml:space="preserve"> </v>
      </c>
      <c r="CQ4" s="9" t="str">
        <f t="shared" si="21"/>
        <v xml:space="preserve"> </v>
      </c>
      <c r="CR4" s="9" t="str">
        <f t="shared" si="21"/>
        <v xml:space="preserve"> </v>
      </c>
      <c r="CS4" s="9" t="str">
        <f t="shared" si="21"/>
        <v xml:space="preserve"> </v>
      </c>
      <c r="CV4" s="9" t="str">
        <f t="shared" ref="CV4:CZ20" si="22">IF(AND(CV$1&gt;=$E4,CV$1&lt;=$F4),"."," ")</f>
        <v xml:space="preserve"> </v>
      </c>
      <c r="CW4" s="9" t="str">
        <f t="shared" si="22"/>
        <v xml:space="preserve"> </v>
      </c>
      <c r="CX4" s="9" t="str">
        <f t="shared" si="22"/>
        <v xml:space="preserve"> </v>
      </c>
      <c r="CY4" s="9" t="str">
        <f t="shared" si="22"/>
        <v xml:space="preserve"> </v>
      </c>
      <c r="CZ4" s="9" t="str">
        <f t="shared" si="22"/>
        <v xml:space="preserve"> </v>
      </c>
      <c r="DC4" s="9" t="str">
        <f t="shared" ref="DC4:DG20" si="23">IF(AND(DC$1&gt;=$E4,DC$1&lt;=$F4),"."," ")</f>
        <v xml:space="preserve"> </v>
      </c>
      <c r="DD4" s="9" t="str">
        <f t="shared" si="23"/>
        <v xml:space="preserve"> </v>
      </c>
      <c r="DE4" s="9" t="str">
        <f t="shared" si="23"/>
        <v xml:space="preserve"> </v>
      </c>
      <c r="DF4" s="9" t="str">
        <f t="shared" si="23"/>
        <v xml:space="preserve"> </v>
      </c>
      <c r="DG4" s="9" t="str">
        <f t="shared" si="23"/>
        <v xml:space="preserve"> </v>
      </c>
      <c r="DJ4" s="9" t="str">
        <f t="shared" ref="DJ4:DN20" si="24">IF(AND(DJ$1&gt;=$E4,DJ$1&lt;=$F4),"."," ")</f>
        <v xml:space="preserve"> </v>
      </c>
      <c r="DK4" s="9" t="str">
        <f t="shared" si="24"/>
        <v xml:space="preserve"> </v>
      </c>
      <c r="DL4" s="9" t="str">
        <f t="shared" si="24"/>
        <v xml:space="preserve"> </v>
      </c>
      <c r="DM4" s="9" t="str">
        <f t="shared" si="24"/>
        <v xml:space="preserve"> </v>
      </c>
      <c r="DN4" s="9" t="str">
        <f t="shared" si="24"/>
        <v xml:space="preserve"> </v>
      </c>
      <c r="DQ4" s="9" t="str">
        <f t="shared" ref="DQ4:DU20" si="25">IF(AND(DQ$1&gt;=$E4,DQ$1&lt;=$F4),"."," ")</f>
        <v xml:space="preserve"> </v>
      </c>
      <c r="DR4" s="9" t="str">
        <f t="shared" si="25"/>
        <v xml:space="preserve"> </v>
      </c>
      <c r="DS4" s="9" t="str">
        <f t="shared" si="25"/>
        <v xml:space="preserve"> </v>
      </c>
      <c r="DT4" s="9" t="str">
        <f t="shared" si="25"/>
        <v xml:space="preserve"> </v>
      </c>
      <c r="DU4" s="9" t="str">
        <f t="shared" si="25"/>
        <v xml:space="preserve"> </v>
      </c>
      <c r="DX4" s="9" t="str">
        <f t="shared" ref="DX4:EB20" si="26">IF(AND(DX$1&gt;=$E4,DX$1&lt;=$F4),"."," ")</f>
        <v xml:space="preserve"> </v>
      </c>
      <c r="DY4" s="9" t="str">
        <f t="shared" si="26"/>
        <v xml:space="preserve"> </v>
      </c>
      <c r="DZ4" s="9" t="str">
        <f t="shared" si="26"/>
        <v xml:space="preserve"> </v>
      </c>
      <c r="EA4" s="9" t="str">
        <f t="shared" si="26"/>
        <v xml:space="preserve"> </v>
      </c>
      <c r="EB4" s="9" t="str">
        <f t="shared" si="26"/>
        <v xml:space="preserve"> </v>
      </c>
      <c r="EE4" s="9" t="str">
        <f t="shared" ref="EE4:EI20" si="27">IF(AND(EE$1&gt;=$E4,EE$1&lt;=$F4),"."," ")</f>
        <v xml:space="preserve"> </v>
      </c>
      <c r="EF4" s="9" t="str">
        <f t="shared" si="27"/>
        <v xml:space="preserve"> </v>
      </c>
      <c r="EG4" s="9" t="str">
        <f t="shared" si="27"/>
        <v xml:space="preserve"> </v>
      </c>
      <c r="EH4" s="9" t="str">
        <f t="shared" si="27"/>
        <v xml:space="preserve"> </v>
      </c>
      <c r="EI4" s="9" t="str">
        <f t="shared" si="27"/>
        <v xml:space="preserve"> </v>
      </c>
      <c r="EL4" s="9" t="str">
        <f t="shared" ref="EL4:EP20" si="28">IF(AND(EL$1&gt;=$E4,EL$1&lt;=$F4),"."," ")</f>
        <v xml:space="preserve"> </v>
      </c>
      <c r="EM4" s="9" t="str">
        <f t="shared" si="28"/>
        <v xml:space="preserve"> </v>
      </c>
      <c r="EN4" s="9" t="str">
        <f t="shared" si="28"/>
        <v xml:space="preserve"> </v>
      </c>
      <c r="EO4" s="9" t="str">
        <f t="shared" si="28"/>
        <v xml:space="preserve"> </v>
      </c>
      <c r="EP4" s="9" t="str">
        <f t="shared" si="28"/>
        <v xml:space="preserve"> </v>
      </c>
      <c r="ES4" s="9" t="str">
        <f t="shared" ref="ES4:EW20" si="29">IF(AND(ES$1&gt;=$E4,ES$1&lt;=$F4),"."," ")</f>
        <v xml:space="preserve"> </v>
      </c>
      <c r="ET4" s="9" t="str">
        <f t="shared" si="29"/>
        <v xml:space="preserve"> </v>
      </c>
      <c r="EU4" s="9" t="str">
        <f t="shared" si="29"/>
        <v xml:space="preserve"> </v>
      </c>
      <c r="EV4" s="9" t="str">
        <f t="shared" si="29"/>
        <v xml:space="preserve"> </v>
      </c>
      <c r="EW4" s="9" t="str">
        <f t="shared" si="29"/>
        <v xml:space="preserve"> </v>
      </c>
      <c r="EZ4" s="9" t="str">
        <f t="shared" ref="EZ4:FD20" si="30">IF(AND(EZ$1&gt;=$E4,EZ$1&lt;=$F4),"."," ")</f>
        <v xml:space="preserve"> </v>
      </c>
      <c r="FA4" s="9" t="str">
        <f t="shared" si="30"/>
        <v xml:space="preserve"> </v>
      </c>
      <c r="FB4" s="9" t="str">
        <f t="shared" si="30"/>
        <v xml:space="preserve"> </v>
      </c>
      <c r="FC4" s="9" t="str">
        <f t="shared" si="30"/>
        <v xml:space="preserve"> </v>
      </c>
      <c r="FD4" s="9" t="str">
        <f t="shared" si="30"/>
        <v xml:space="preserve"> </v>
      </c>
      <c r="FG4" s="9" t="str">
        <f t="shared" ref="FG4:FK20" si="31">IF(AND(FG$1&gt;=$E4,FG$1&lt;=$F4),"."," ")</f>
        <v xml:space="preserve"> </v>
      </c>
      <c r="FH4" s="9" t="str">
        <f t="shared" si="31"/>
        <v xml:space="preserve"> </v>
      </c>
      <c r="FI4" s="9" t="str">
        <f t="shared" si="31"/>
        <v xml:space="preserve"> </v>
      </c>
      <c r="FJ4" s="9" t="str">
        <f t="shared" si="31"/>
        <v xml:space="preserve"> </v>
      </c>
      <c r="FK4" s="9" t="str">
        <f t="shared" si="31"/>
        <v xml:space="preserve"> </v>
      </c>
      <c r="FN4" s="9" t="str">
        <f t="shared" ref="FN4:FR20" si="32">IF(AND(FN$1&gt;=$E4,FN$1&lt;=$F4),"."," ")</f>
        <v xml:space="preserve"> </v>
      </c>
      <c r="FO4" s="9" t="str">
        <f t="shared" si="32"/>
        <v xml:space="preserve"> </v>
      </c>
      <c r="FP4" s="9" t="str">
        <f t="shared" si="32"/>
        <v xml:space="preserve"> </v>
      </c>
      <c r="FQ4" s="9" t="str">
        <f t="shared" si="32"/>
        <v xml:space="preserve"> </v>
      </c>
      <c r="FR4" s="9" t="str">
        <f t="shared" si="32"/>
        <v xml:space="preserve"> </v>
      </c>
      <c r="FU4" s="9" t="str">
        <f t="shared" ref="FU4:FY20" si="33">IF(AND(FU$1&gt;=$E4,FU$1&lt;=$F4),"."," ")</f>
        <v xml:space="preserve"> </v>
      </c>
      <c r="FV4" s="9" t="str">
        <f t="shared" si="33"/>
        <v xml:space="preserve"> </v>
      </c>
      <c r="FW4" s="9" t="str">
        <f t="shared" si="33"/>
        <v xml:space="preserve"> </v>
      </c>
      <c r="FX4" s="9" t="str">
        <f t="shared" si="33"/>
        <v xml:space="preserve"> </v>
      </c>
      <c r="FY4" s="9" t="str">
        <f t="shared" si="33"/>
        <v xml:space="preserve"> </v>
      </c>
      <c r="GB4" s="9" t="str">
        <f t="shared" ref="GB4:GF20" si="34">IF(AND(GB$1&gt;=$E4,GB$1&lt;=$F4),"."," ")</f>
        <v xml:space="preserve"> </v>
      </c>
      <c r="GC4" s="9" t="str">
        <f t="shared" si="34"/>
        <v xml:space="preserve"> </v>
      </c>
      <c r="GD4" s="9" t="str">
        <f t="shared" si="34"/>
        <v xml:space="preserve"> </v>
      </c>
      <c r="GE4" s="9" t="str">
        <f t="shared" si="34"/>
        <v xml:space="preserve"> </v>
      </c>
      <c r="GF4" s="9" t="str">
        <f t="shared" si="34"/>
        <v xml:space="preserve"> </v>
      </c>
      <c r="GI4" s="9" t="str">
        <f t="shared" ref="GI4:GM20" si="35">IF(AND(GI$1&gt;=$E4,GI$1&lt;=$F4),"."," ")</f>
        <v xml:space="preserve"> </v>
      </c>
      <c r="GJ4" s="9" t="str">
        <f t="shared" si="35"/>
        <v xml:space="preserve"> </v>
      </c>
      <c r="GK4" s="9" t="str">
        <f t="shared" si="35"/>
        <v xml:space="preserve"> </v>
      </c>
      <c r="GL4" s="9" t="str">
        <f t="shared" si="35"/>
        <v xml:space="preserve"> </v>
      </c>
      <c r="GM4" s="9" t="str">
        <f t="shared" si="35"/>
        <v xml:space="preserve"> </v>
      </c>
      <c r="GP4" s="9" t="str">
        <f t="shared" ref="GP4:GT20" si="36">IF(AND(GP$1&gt;=$E4,GP$1&lt;=$F4),"."," ")</f>
        <v xml:space="preserve"> </v>
      </c>
      <c r="GQ4" s="9" t="str">
        <f t="shared" si="36"/>
        <v xml:space="preserve"> </v>
      </c>
      <c r="GR4" s="9" t="str">
        <f t="shared" si="36"/>
        <v xml:space="preserve"> </v>
      </c>
      <c r="GS4" s="9" t="str">
        <f t="shared" si="36"/>
        <v xml:space="preserve"> </v>
      </c>
      <c r="GT4" s="9" t="str">
        <f t="shared" si="36"/>
        <v xml:space="preserve"> </v>
      </c>
      <c r="GW4" s="9" t="str">
        <f t="shared" ref="GW4:HA20" si="37">IF(AND(GW$1&gt;=$E4,GW$1&lt;=$F4),"."," ")</f>
        <v xml:space="preserve"> </v>
      </c>
      <c r="GX4" s="9" t="str">
        <f t="shared" si="37"/>
        <v xml:space="preserve"> </v>
      </c>
      <c r="GY4" s="9" t="str">
        <f t="shared" si="37"/>
        <v xml:space="preserve"> </v>
      </c>
      <c r="GZ4" s="9" t="str">
        <f t="shared" si="37"/>
        <v xml:space="preserve"> </v>
      </c>
      <c r="HA4" s="9" t="str">
        <f t="shared" si="37"/>
        <v xml:space="preserve"> </v>
      </c>
      <c r="HD4" s="9" t="str">
        <f t="shared" ref="HD4:HH20" si="38">IF(AND(HD$1&gt;=$E4,HD$1&lt;=$F4),"."," ")</f>
        <v xml:space="preserve"> </v>
      </c>
      <c r="HE4" s="9" t="str">
        <f t="shared" si="38"/>
        <v xml:space="preserve"> </v>
      </c>
      <c r="HF4" s="9" t="str">
        <f t="shared" si="38"/>
        <v xml:space="preserve"> </v>
      </c>
      <c r="HG4" s="9" t="str">
        <f t="shared" si="38"/>
        <v xml:space="preserve"> </v>
      </c>
      <c r="HH4" s="9" t="str">
        <f t="shared" si="38"/>
        <v xml:space="preserve"> </v>
      </c>
      <c r="HK4" s="9" t="str">
        <f t="shared" ref="HK4:HO20" si="39">IF(AND(HK$1&gt;=$E4,HK$1&lt;=$F4),"."," ")</f>
        <v xml:space="preserve"> </v>
      </c>
      <c r="HL4" s="9" t="str">
        <f t="shared" si="39"/>
        <v xml:space="preserve"> </v>
      </c>
      <c r="HM4" s="9" t="str">
        <f t="shared" si="39"/>
        <v xml:space="preserve"> </v>
      </c>
      <c r="HN4" s="9" t="str">
        <f t="shared" si="39"/>
        <v xml:space="preserve"> </v>
      </c>
      <c r="HO4" s="9" t="str">
        <f t="shared" si="39"/>
        <v xml:space="preserve"> </v>
      </c>
      <c r="HR4" s="9" t="str">
        <f t="shared" ref="HR4:HV20" si="40">IF(AND(HR$1&gt;=$E4,HR$1&lt;=$F4),"."," ")</f>
        <v xml:space="preserve"> </v>
      </c>
      <c r="HS4" s="9" t="str">
        <f t="shared" si="40"/>
        <v xml:space="preserve"> </v>
      </c>
      <c r="HT4" s="9" t="str">
        <f t="shared" si="40"/>
        <v xml:space="preserve"> </v>
      </c>
      <c r="HU4" s="9" t="str">
        <f t="shared" si="40"/>
        <v xml:space="preserve"> </v>
      </c>
      <c r="HV4" s="9" t="str">
        <f t="shared" si="40"/>
        <v xml:space="preserve"> </v>
      </c>
      <c r="HY4" s="9" t="str">
        <f t="shared" ref="HY4:IC20" si="41">IF(AND(HY$1&gt;=$E4,HY$1&lt;=$F4),"."," ")</f>
        <v xml:space="preserve"> </v>
      </c>
      <c r="HZ4" s="9" t="str">
        <f t="shared" si="41"/>
        <v xml:space="preserve"> </v>
      </c>
      <c r="IA4" s="9" t="str">
        <f t="shared" si="41"/>
        <v xml:space="preserve"> </v>
      </c>
      <c r="IB4" s="9" t="str">
        <f t="shared" si="41"/>
        <v xml:space="preserve"> </v>
      </c>
      <c r="IC4" s="9" t="str">
        <f t="shared" si="41"/>
        <v xml:space="preserve"> </v>
      </c>
      <c r="IF4" s="9" t="str">
        <f t="shared" ref="IF4:IJ20" si="42">IF(AND(IF$1&gt;=$E4,IF$1&lt;=$F4),"."," ")</f>
        <v xml:space="preserve"> </v>
      </c>
      <c r="IG4" s="9" t="str">
        <f t="shared" si="42"/>
        <v xml:space="preserve"> </v>
      </c>
      <c r="IH4" s="9" t="str">
        <f t="shared" si="42"/>
        <v xml:space="preserve"> </v>
      </c>
      <c r="II4" s="9" t="str">
        <f t="shared" si="42"/>
        <v xml:space="preserve"> </v>
      </c>
      <c r="IJ4" s="9" t="str">
        <f t="shared" si="42"/>
        <v xml:space="preserve"> </v>
      </c>
      <c r="IM4" s="9" t="str">
        <f t="shared" ref="IM4:IQ20" si="43">IF(AND(IM$1&gt;=$E4,IM$1&lt;=$F4),"."," ")</f>
        <v xml:space="preserve"> </v>
      </c>
      <c r="IN4" s="9" t="str">
        <f t="shared" si="43"/>
        <v xml:space="preserve"> </v>
      </c>
      <c r="IO4" s="9" t="str">
        <f t="shared" si="43"/>
        <v xml:space="preserve"> </v>
      </c>
      <c r="IP4" s="9" t="str">
        <f t="shared" si="43"/>
        <v xml:space="preserve"> </v>
      </c>
      <c r="IQ4" s="9" t="str">
        <f t="shared" si="43"/>
        <v xml:space="preserve"> </v>
      </c>
      <c r="IT4" s="9" t="str">
        <f t="shared" ref="IT4:IX20" si="44">IF(AND(IT$1&gt;=$E4,IT$1&lt;=$F4),"."," ")</f>
        <v xml:space="preserve"> </v>
      </c>
      <c r="IU4" s="9" t="str">
        <f t="shared" si="44"/>
        <v xml:space="preserve"> </v>
      </c>
      <c r="IV4" s="9" t="str">
        <f t="shared" si="44"/>
        <v xml:space="preserve"> </v>
      </c>
      <c r="IW4" s="9" t="str">
        <f t="shared" si="44"/>
        <v xml:space="preserve"> </v>
      </c>
      <c r="IX4" s="9" t="str">
        <f t="shared" si="44"/>
        <v xml:space="preserve"> </v>
      </c>
      <c r="JA4" s="9" t="str">
        <f t="shared" ref="JA4:JE20" si="45">IF(AND(JA$1&gt;=$E4,JA$1&lt;=$F4),"."," ")</f>
        <v xml:space="preserve"> </v>
      </c>
      <c r="JB4" s="9" t="str">
        <f t="shared" si="45"/>
        <v xml:space="preserve"> </v>
      </c>
      <c r="JC4" s="9" t="str">
        <f t="shared" si="45"/>
        <v xml:space="preserve"> </v>
      </c>
      <c r="JD4" s="9" t="str">
        <f t="shared" si="45"/>
        <v xml:space="preserve"> </v>
      </c>
      <c r="JE4" s="9" t="str">
        <f t="shared" si="45"/>
        <v xml:space="preserve"> </v>
      </c>
    </row>
    <row r="5" spans="1:267" x14ac:dyDescent="0.3">
      <c r="A5" s="9">
        <f>A4+1</f>
        <v>2</v>
      </c>
      <c r="B5" s="10" t="s">
        <v>11</v>
      </c>
      <c r="C5" s="9" t="s">
        <v>24</v>
      </c>
      <c r="D5" s="9">
        <v>1</v>
      </c>
      <c r="E5" s="11">
        <f t="shared" ref="E5:E15" si="46">VLOOKUP(D5,$A$1:$F$146,6,FALSE) + 1</f>
        <v>45818</v>
      </c>
      <c r="F5" s="11">
        <f>WORKDAY(E5,G5-1,Config!$C$2:$C$21)</f>
        <v>45819</v>
      </c>
      <c r="G5" s="9">
        <v>2</v>
      </c>
      <c r="H5" s="12">
        <v>1</v>
      </c>
      <c r="I5" s="9" t="str">
        <f t="shared" si="9"/>
        <v xml:space="preserve"> </v>
      </c>
      <c r="J5" s="9" t="str">
        <f t="shared" si="9"/>
        <v xml:space="preserve"> </v>
      </c>
      <c r="K5" s="9" t="str">
        <f t="shared" si="9"/>
        <v xml:space="preserve"> </v>
      </c>
      <c r="L5" s="9" t="str">
        <f t="shared" si="9"/>
        <v xml:space="preserve"> </v>
      </c>
      <c r="M5" s="9" t="str">
        <f t="shared" si="9"/>
        <v>.</v>
      </c>
      <c r="N5" s="13"/>
      <c r="O5" s="13"/>
      <c r="P5" s="9" t="str">
        <f t="shared" si="10"/>
        <v xml:space="preserve"> </v>
      </c>
      <c r="Q5" s="9" t="str">
        <f t="shared" si="10"/>
        <v xml:space="preserve"> </v>
      </c>
      <c r="R5" s="9" t="str">
        <f t="shared" si="10"/>
        <v xml:space="preserve"> </v>
      </c>
      <c r="S5" s="9" t="str">
        <f t="shared" si="10"/>
        <v xml:space="preserve"> </v>
      </c>
      <c r="T5" s="9" t="str">
        <f t="shared" si="10"/>
        <v xml:space="preserve"> </v>
      </c>
      <c r="U5" s="13"/>
      <c r="V5" s="13"/>
      <c r="W5" s="9" t="str">
        <f t="shared" si="11"/>
        <v xml:space="preserve"> </v>
      </c>
      <c r="X5" s="9" t="str">
        <f t="shared" si="11"/>
        <v xml:space="preserve"> </v>
      </c>
      <c r="Y5" s="9" t="str">
        <f t="shared" si="11"/>
        <v xml:space="preserve"> </v>
      </c>
      <c r="Z5" s="9" t="str">
        <f t="shared" si="11"/>
        <v xml:space="preserve"> </v>
      </c>
      <c r="AA5" s="9" t="str">
        <f t="shared" si="11"/>
        <v xml:space="preserve"> </v>
      </c>
      <c r="AB5" s="13"/>
      <c r="AC5" s="13"/>
      <c r="AD5" s="9" t="str">
        <f t="shared" si="12"/>
        <v xml:space="preserve"> </v>
      </c>
      <c r="AE5" s="9" t="str">
        <f t="shared" si="12"/>
        <v xml:space="preserve"> </v>
      </c>
      <c r="AF5" s="9" t="str">
        <f t="shared" si="12"/>
        <v xml:space="preserve"> </v>
      </c>
      <c r="AG5" s="9" t="str">
        <f t="shared" si="12"/>
        <v xml:space="preserve"> </v>
      </c>
      <c r="AH5" s="9" t="str">
        <f t="shared" si="12"/>
        <v xml:space="preserve"> </v>
      </c>
      <c r="AI5" s="13"/>
      <c r="AJ5" s="13"/>
      <c r="AK5" s="9" t="str">
        <f t="shared" si="13"/>
        <v xml:space="preserve"> </v>
      </c>
      <c r="AL5" s="9" t="str">
        <f t="shared" si="13"/>
        <v xml:space="preserve"> </v>
      </c>
      <c r="AM5" s="9" t="str">
        <f t="shared" si="13"/>
        <v xml:space="preserve"> </v>
      </c>
      <c r="AN5" s="9" t="str">
        <f t="shared" si="13"/>
        <v xml:space="preserve"> </v>
      </c>
      <c r="AO5" s="9" t="str">
        <f t="shared" si="13"/>
        <v xml:space="preserve"> </v>
      </c>
      <c r="AP5" s="13"/>
      <c r="AQ5" s="13"/>
      <c r="AR5" s="9" t="str">
        <f t="shared" si="14"/>
        <v xml:space="preserve"> </v>
      </c>
      <c r="AS5" s="9" t="str">
        <f t="shared" si="14"/>
        <v xml:space="preserve"> </v>
      </c>
      <c r="AT5" s="9" t="str">
        <f t="shared" si="14"/>
        <v xml:space="preserve"> </v>
      </c>
      <c r="AU5" s="9" t="str">
        <f t="shared" si="14"/>
        <v xml:space="preserve"> </v>
      </c>
      <c r="AV5" s="9" t="str">
        <f t="shared" si="14"/>
        <v xml:space="preserve"> </v>
      </c>
      <c r="AW5" s="13"/>
      <c r="AX5" s="13"/>
      <c r="AY5" s="9" t="str">
        <f t="shared" si="15"/>
        <v xml:space="preserve"> </v>
      </c>
      <c r="AZ5" s="9" t="str">
        <f t="shared" si="15"/>
        <v xml:space="preserve"> </v>
      </c>
      <c r="BA5" s="9" t="str">
        <f t="shared" si="15"/>
        <v xml:space="preserve"> </v>
      </c>
      <c r="BB5" s="9" t="str">
        <f t="shared" si="15"/>
        <v xml:space="preserve"> </v>
      </c>
      <c r="BC5" s="9" t="str">
        <f t="shared" si="15"/>
        <v xml:space="preserve"> </v>
      </c>
      <c r="BD5" s="13"/>
      <c r="BE5" s="13"/>
      <c r="BF5" s="9" t="str">
        <f t="shared" si="16"/>
        <v xml:space="preserve"> </v>
      </c>
      <c r="BG5" s="9" t="str">
        <f t="shared" si="16"/>
        <v xml:space="preserve"> </v>
      </c>
      <c r="BH5" s="9" t="str">
        <f t="shared" si="16"/>
        <v xml:space="preserve"> </v>
      </c>
      <c r="BI5" s="9" t="str">
        <f t="shared" si="16"/>
        <v xml:space="preserve"> </v>
      </c>
      <c r="BJ5" s="9" t="str">
        <f t="shared" si="16"/>
        <v xml:space="preserve"> </v>
      </c>
      <c r="BK5" s="13"/>
      <c r="BL5" s="13"/>
      <c r="BM5" s="9" t="str">
        <f t="shared" si="17"/>
        <v xml:space="preserve"> </v>
      </c>
      <c r="BN5" s="9" t="str">
        <f t="shared" si="17"/>
        <v xml:space="preserve"> </v>
      </c>
      <c r="BO5" s="9" t="str">
        <f t="shared" si="17"/>
        <v xml:space="preserve"> </v>
      </c>
      <c r="BP5" s="9" t="str">
        <f t="shared" si="17"/>
        <v xml:space="preserve"> </v>
      </c>
      <c r="BQ5" s="9" t="str">
        <f t="shared" si="17"/>
        <v xml:space="preserve"> </v>
      </c>
      <c r="BR5" s="13"/>
      <c r="BS5" s="13"/>
      <c r="BT5" s="9" t="str">
        <f t="shared" si="18"/>
        <v xml:space="preserve"> </v>
      </c>
      <c r="BU5" s="9" t="str">
        <f t="shared" si="18"/>
        <v xml:space="preserve"> </v>
      </c>
      <c r="BV5" s="9" t="str">
        <f t="shared" si="18"/>
        <v xml:space="preserve"> </v>
      </c>
      <c r="BW5" s="9" t="str">
        <f t="shared" si="18"/>
        <v xml:space="preserve"> </v>
      </c>
      <c r="BX5" s="9" t="str">
        <f t="shared" si="18"/>
        <v xml:space="preserve"> </v>
      </c>
      <c r="BY5" s="13"/>
      <c r="BZ5" s="13"/>
      <c r="CA5" s="9" t="str">
        <f t="shared" si="19"/>
        <v xml:space="preserve"> </v>
      </c>
      <c r="CB5" s="9" t="str">
        <f t="shared" si="19"/>
        <v xml:space="preserve"> </v>
      </c>
      <c r="CC5" s="9" t="str">
        <f t="shared" si="19"/>
        <v xml:space="preserve"> </v>
      </c>
      <c r="CD5" s="9" t="str">
        <f t="shared" si="19"/>
        <v xml:space="preserve"> </v>
      </c>
      <c r="CE5" s="9" t="str">
        <f t="shared" si="19"/>
        <v xml:space="preserve"> </v>
      </c>
      <c r="CF5" s="13"/>
      <c r="CG5" s="13"/>
      <c r="CH5" s="9" t="str">
        <f t="shared" si="20"/>
        <v xml:space="preserve"> </v>
      </c>
      <c r="CI5" s="9" t="str">
        <f t="shared" si="20"/>
        <v xml:space="preserve"> </v>
      </c>
      <c r="CJ5" s="9" t="str">
        <f t="shared" si="20"/>
        <v xml:space="preserve"> </v>
      </c>
      <c r="CK5" s="9" t="str">
        <f t="shared" si="20"/>
        <v xml:space="preserve"> </v>
      </c>
      <c r="CL5" s="9" t="str">
        <f t="shared" si="20"/>
        <v xml:space="preserve"> </v>
      </c>
      <c r="CM5" s="13"/>
      <c r="CN5" s="13"/>
      <c r="CO5" s="9" t="str">
        <f t="shared" si="21"/>
        <v xml:space="preserve"> </v>
      </c>
      <c r="CP5" s="9" t="str">
        <f t="shared" si="21"/>
        <v xml:space="preserve"> </v>
      </c>
      <c r="CQ5" s="9" t="str">
        <f t="shared" si="21"/>
        <v xml:space="preserve"> </v>
      </c>
      <c r="CR5" s="9" t="str">
        <f t="shared" si="21"/>
        <v xml:space="preserve"> </v>
      </c>
      <c r="CS5" s="9" t="str">
        <f t="shared" si="21"/>
        <v xml:space="preserve"> </v>
      </c>
      <c r="CV5" s="9" t="str">
        <f t="shared" si="22"/>
        <v xml:space="preserve"> </v>
      </c>
      <c r="CW5" s="9" t="str">
        <f t="shared" si="22"/>
        <v xml:space="preserve"> </v>
      </c>
      <c r="CX5" s="9" t="str">
        <f t="shared" si="22"/>
        <v xml:space="preserve"> </v>
      </c>
      <c r="CY5" s="9" t="str">
        <f t="shared" si="22"/>
        <v xml:space="preserve"> </v>
      </c>
      <c r="CZ5" s="9" t="str">
        <f t="shared" si="22"/>
        <v xml:space="preserve"> </v>
      </c>
      <c r="DC5" s="9" t="str">
        <f t="shared" si="23"/>
        <v xml:space="preserve"> </v>
      </c>
      <c r="DD5" s="9" t="str">
        <f t="shared" si="23"/>
        <v xml:space="preserve"> </v>
      </c>
      <c r="DE5" s="9" t="str">
        <f t="shared" si="23"/>
        <v xml:space="preserve"> </v>
      </c>
      <c r="DF5" s="9" t="str">
        <f t="shared" si="23"/>
        <v xml:space="preserve"> </v>
      </c>
      <c r="DG5" s="9" t="str">
        <f t="shared" si="23"/>
        <v xml:space="preserve"> </v>
      </c>
      <c r="DJ5" s="9" t="str">
        <f t="shared" si="24"/>
        <v xml:space="preserve"> </v>
      </c>
      <c r="DK5" s="9" t="str">
        <f t="shared" si="24"/>
        <v xml:space="preserve"> </v>
      </c>
      <c r="DL5" s="9" t="str">
        <f t="shared" si="24"/>
        <v xml:space="preserve"> </v>
      </c>
      <c r="DM5" s="9" t="str">
        <f t="shared" si="24"/>
        <v xml:space="preserve"> </v>
      </c>
      <c r="DN5" s="9" t="str">
        <f t="shared" si="24"/>
        <v xml:space="preserve"> </v>
      </c>
      <c r="DQ5" s="9" t="str">
        <f t="shared" si="25"/>
        <v xml:space="preserve"> </v>
      </c>
      <c r="DR5" s="9" t="str">
        <f t="shared" si="25"/>
        <v xml:space="preserve"> </v>
      </c>
      <c r="DS5" s="9" t="str">
        <f t="shared" si="25"/>
        <v xml:space="preserve"> </v>
      </c>
      <c r="DT5" s="9" t="str">
        <f t="shared" si="25"/>
        <v xml:space="preserve"> </v>
      </c>
      <c r="DU5" s="9" t="str">
        <f t="shared" si="25"/>
        <v xml:space="preserve"> </v>
      </c>
      <c r="DX5" s="9" t="str">
        <f t="shared" si="26"/>
        <v xml:space="preserve"> </v>
      </c>
      <c r="DY5" s="9" t="str">
        <f t="shared" si="26"/>
        <v xml:space="preserve"> </v>
      </c>
      <c r="DZ5" s="9" t="str">
        <f t="shared" si="26"/>
        <v xml:space="preserve"> </v>
      </c>
      <c r="EA5" s="9" t="str">
        <f t="shared" si="26"/>
        <v xml:space="preserve"> </v>
      </c>
      <c r="EB5" s="9" t="str">
        <f t="shared" si="26"/>
        <v xml:space="preserve"> </v>
      </c>
      <c r="EE5" s="9" t="str">
        <f t="shared" si="27"/>
        <v xml:space="preserve"> </v>
      </c>
      <c r="EF5" s="9" t="str">
        <f t="shared" si="27"/>
        <v xml:space="preserve"> </v>
      </c>
      <c r="EG5" s="9" t="str">
        <f t="shared" si="27"/>
        <v xml:space="preserve"> </v>
      </c>
      <c r="EH5" s="9" t="str">
        <f t="shared" si="27"/>
        <v xml:space="preserve"> </v>
      </c>
      <c r="EI5" s="9" t="str">
        <f t="shared" si="27"/>
        <v xml:space="preserve"> </v>
      </c>
      <c r="EL5" s="9" t="str">
        <f t="shared" si="28"/>
        <v xml:space="preserve"> </v>
      </c>
      <c r="EM5" s="9" t="str">
        <f t="shared" si="28"/>
        <v xml:space="preserve"> </v>
      </c>
      <c r="EN5" s="9" t="str">
        <f t="shared" si="28"/>
        <v xml:space="preserve"> </v>
      </c>
      <c r="EO5" s="9" t="str">
        <f t="shared" si="28"/>
        <v xml:space="preserve"> </v>
      </c>
      <c r="EP5" s="9" t="str">
        <f t="shared" si="28"/>
        <v xml:space="preserve"> </v>
      </c>
      <c r="ES5" s="9" t="str">
        <f t="shared" si="29"/>
        <v xml:space="preserve"> </v>
      </c>
      <c r="ET5" s="9" t="str">
        <f t="shared" si="29"/>
        <v xml:space="preserve"> </v>
      </c>
      <c r="EU5" s="9" t="str">
        <f t="shared" si="29"/>
        <v xml:space="preserve"> </v>
      </c>
      <c r="EV5" s="9" t="str">
        <f t="shared" si="29"/>
        <v xml:space="preserve"> </v>
      </c>
      <c r="EW5" s="9" t="str">
        <f t="shared" si="29"/>
        <v xml:space="preserve"> </v>
      </c>
      <c r="EZ5" s="9" t="str">
        <f t="shared" si="30"/>
        <v xml:space="preserve"> </v>
      </c>
      <c r="FA5" s="9" t="str">
        <f t="shared" si="30"/>
        <v xml:space="preserve"> </v>
      </c>
      <c r="FB5" s="9" t="str">
        <f t="shared" si="30"/>
        <v xml:space="preserve"> </v>
      </c>
      <c r="FC5" s="9" t="str">
        <f t="shared" si="30"/>
        <v xml:space="preserve"> </v>
      </c>
      <c r="FD5" s="9" t="str">
        <f t="shared" si="30"/>
        <v xml:space="preserve"> </v>
      </c>
      <c r="FG5" s="9" t="str">
        <f t="shared" si="31"/>
        <v xml:space="preserve"> </v>
      </c>
      <c r="FH5" s="9" t="str">
        <f t="shared" si="31"/>
        <v xml:space="preserve"> </v>
      </c>
      <c r="FI5" s="9" t="str">
        <f t="shared" si="31"/>
        <v xml:space="preserve"> </v>
      </c>
      <c r="FJ5" s="9" t="str">
        <f t="shared" si="31"/>
        <v xml:space="preserve"> </v>
      </c>
      <c r="FK5" s="9" t="str">
        <f t="shared" si="31"/>
        <v xml:space="preserve"> </v>
      </c>
      <c r="FN5" s="9" t="str">
        <f t="shared" si="32"/>
        <v xml:space="preserve"> </v>
      </c>
      <c r="FO5" s="9" t="str">
        <f t="shared" si="32"/>
        <v xml:space="preserve"> </v>
      </c>
      <c r="FP5" s="9" t="str">
        <f t="shared" si="32"/>
        <v xml:space="preserve"> </v>
      </c>
      <c r="FQ5" s="9" t="str">
        <f t="shared" si="32"/>
        <v xml:space="preserve"> </v>
      </c>
      <c r="FR5" s="9" t="str">
        <f t="shared" si="32"/>
        <v xml:space="preserve"> </v>
      </c>
      <c r="FU5" s="9" t="str">
        <f t="shared" si="33"/>
        <v xml:space="preserve"> </v>
      </c>
      <c r="FV5" s="9" t="str">
        <f t="shared" si="33"/>
        <v xml:space="preserve"> </v>
      </c>
      <c r="FW5" s="9" t="str">
        <f t="shared" si="33"/>
        <v xml:space="preserve"> </v>
      </c>
      <c r="FX5" s="9" t="str">
        <f t="shared" si="33"/>
        <v xml:space="preserve"> </v>
      </c>
      <c r="FY5" s="9" t="str">
        <f t="shared" si="33"/>
        <v xml:space="preserve"> </v>
      </c>
      <c r="GB5" s="9" t="str">
        <f t="shared" si="34"/>
        <v xml:space="preserve"> </v>
      </c>
      <c r="GC5" s="9" t="str">
        <f t="shared" si="34"/>
        <v xml:space="preserve"> </v>
      </c>
      <c r="GD5" s="9" t="str">
        <f t="shared" si="34"/>
        <v xml:space="preserve"> </v>
      </c>
      <c r="GE5" s="9" t="str">
        <f t="shared" si="34"/>
        <v xml:space="preserve"> </v>
      </c>
      <c r="GF5" s="9" t="str">
        <f t="shared" si="34"/>
        <v xml:space="preserve"> </v>
      </c>
      <c r="GI5" s="9" t="str">
        <f t="shared" si="35"/>
        <v xml:space="preserve"> </v>
      </c>
      <c r="GJ5" s="9" t="str">
        <f t="shared" si="35"/>
        <v xml:space="preserve"> </v>
      </c>
      <c r="GK5" s="9" t="str">
        <f t="shared" si="35"/>
        <v xml:space="preserve"> </v>
      </c>
      <c r="GL5" s="9" t="str">
        <f t="shared" si="35"/>
        <v xml:space="preserve"> </v>
      </c>
      <c r="GM5" s="9" t="str">
        <f t="shared" si="35"/>
        <v xml:space="preserve"> </v>
      </c>
      <c r="GP5" s="9" t="str">
        <f t="shared" si="36"/>
        <v xml:space="preserve"> </v>
      </c>
      <c r="GQ5" s="9" t="str">
        <f t="shared" si="36"/>
        <v xml:space="preserve"> </v>
      </c>
      <c r="GR5" s="9" t="str">
        <f t="shared" si="36"/>
        <v xml:space="preserve"> </v>
      </c>
      <c r="GS5" s="9" t="str">
        <f t="shared" si="36"/>
        <v xml:space="preserve"> </v>
      </c>
      <c r="GT5" s="9" t="str">
        <f t="shared" si="36"/>
        <v xml:space="preserve"> </v>
      </c>
      <c r="GW5" s="9" t="str">
        <f t="shared" si="37"/>
        <v xml:space="preserve"> </v>
      </c>
      <c r="GX5" s="9" t="str">
        <f t="shared" si="37"/>
        <v xml:space="preserve"> </v>
      </c>
      <c r="GY5" s="9" t="str">
        <f t="shared" si="37"/>
        <v xml:space="preserve"> </v>
      </c>
      <c r="GZ5" s="9" t="str">
        <f t="shared" si="37"/>
        <v xml:space="preserve"> </v>
      </c>
      <c r="HA5" s="9" t="str">
        <f t="shared" si="37"/>
        <v xml:space="preserve"> </v>
      </c>
      <c r="HD5" s="9" t="str">
        <f t="shared" si="38"/>
        <v xml:space="preserve"> </v>
      </c>
      <c r="HE5" s="9" t="str">
        <f t="shared" si="38"/>
        <v xml:space="preserve"> </v>
      </c>
      <c r="HF5" s="9" t="str">
        <f t="shared" si="38"/>
        <v xml:space="preserve"> </v>
      </c>
      <c r="HG5" s="9" t="str">
        <f t="shared" si="38"/>
        <v xml:space="preserve"> </v>
      </c>
      <c r="HH5" s="9" t="str">
        <f t="shared" si="38"/>
        <v xml:space="preserve"> </v>
      </c>
      <c r="HK5" s="9" t="str">
        <f t="shared" si="39"/>
        <v xml:space="preserve"> </v>
      </c>
      <c r="HL5" s="9" t="str">
        <f t="shared" si="39"/>
        <v xml:space="preserve"> </v>
      </c>
      <c r="HM5" s="9" t="str">
        <f t="shared" si="39"/>
        <v xml:space="preserve"> </v>
      </c>
      <c r="HN5" s="9" t="str">
        <f t="shared" si="39"/>
        <v xml:space="preserve"> </v>
      </c>
      <c r="HO5" s="9" t="str">
        <f t="shared" si="39"/>
        <v xml:space="preserve"> </v>
      </c>
      <c r="HR5" s="9" t="str">
        <f t="shared" si="40"/>
        <v xml:space="preserve"> </v>
      </c>
      <c r="HS5" s="9" t="str">
        <f t="shared" si="40"/>
        <v xml:space="preserve"> </v>
      </c>
      <c r="HT5" s="9" t="str">
        <f t="shared" si="40"/>
        <v xml:space="preserve"> </v>
      </c>
      <c r="HU5" s="9" t="str">
        <f t="shared" si="40"/>
        <v xml:space="preserve"> </v>
      </c>
      <c r="HV5" s="9" t="str">
        <f t="shared" si="40"/>
        <v xml:space="preserve"> </v>
      </c>
      <c r="HY5" s="9" t="str">
        <f t="shared" si="41"/>
        <v xml:space="preserve"> </v>
      </c>
      <c r="HZ5" s="9" t="str">
        <f t="shared" si="41"/>
        <v xml:space="preserve"> </v>
      </c>
      <c r="IA5" s="9" t="str">
        <f t="shared" si="41"/>
        <v xml:space="preserve"> </v>
      </c>
      <c r="IB5" s="9" t="str">
        <f t="shared" si="41"/>
        <v xml:space="preserve"> </v>
      </c>
      <c r="IC5" s="9" t="str">
        <f t="shared" si="41"/>
        <v xml:space="preserve"> </v>
      </c>
      <c r="IF5" s="9" t="str">
        <f t="shared" si="42"/>
        <v xml:space="preserve"> </v>
      </c>
      <c r="IG5" s="9" t="str">
        <f t="shared" si="42"/>
        <v xml:space="preserve"> </v>
      </c>
      <c r="IH5" s="9" t="str">
        <f t="shared" si="42"/>
        <v xml:space="preserve"> </v>
      </c>
      <c r="II5" s="9" t="str">
        <f t="shared" si="42"/>
        <v xml:space="preserve"> </v>
      </c>
      <c r="IJ5" s="9" t="str">
        <f t="shared" si="42"/>
        <v xml:space="preserve"> </v>
      </c>
      <c r="IM5" s="9" t="str">
        <f t="shared" si="43"/>
        <v xml:space="preserve"> </v>
      </c>
      <c r="IN5" s="9" t="str">
        <f t="shared" si="43"/>
        <v xml:space="preserve"> </v>
      </c>
      <c r="IO5" s="9" t="str">
        <f t="shared" si="43"/>
        <v xml:space="preserve"> </v>
      </c>
      <c r="IP5" s="9" t="str">
        <f t="shared" si="43"/>
        <v xml:space="preserve"> </v>
      </c>
      <c r="IQ5" s="9" t="str">
        <f t="shared" si="43"/>
        <v xml:space="preserve"> </v>
      </c>
      <c r="IT5" s="9" t="str">
        <f t="shared" si="44"/>
        <v xml:space="preserve"> </v>
      </c>
      <c r="IU5" s="9" t="str">
        <f t="shared" si="44"/>
        <v xml:space="preserve"> </v>
      </c>
      <c r="IV5" s="9" t="str">
        <f t="shared" si="44"/>
        <v xml:space="preserve"> </v>
      </c>
      <c r="IW5" s="9" t="str">
        <f t="shared" si="44"/>
        <v xml:space="preserve"> </v>
      </c>
      <c r="IX5" s="9" t="str">
        <f t="shared" si="44"/>
        <v xml:space="preserve"> </v>
      </c>
      <c r="JA5" s="9" t="str">
        <f t="shared" si="45"/>
        <v xml:space="preserve"> </v>
      </c>
      <c r="JB5" s="9" t="str">
        <f t="shared" si="45"/>
        <v xml:space="preserve"> </v>
      </c>
      <c r="JC5" s="9" t="str">
        <f t="shared" si="45"/>
        <v xml:space="preserve"> </v>
      </c>
      <c r="JD5" s="9" t="str">
        <f t="shared" si="45"/>
        <v xml:space="preserve"> </v>
      </c>
      <c r="JE5" s="9" t="str">
        <f t="shared" si="45"/>
        <v xml:space="preserve"> </v>
      </c>
    </row>
    <row r="6" spans="1:267" x14ac:dyDescent="0.3">
      <c r="A6" s="9">
        <f t="shared" ref="A6:A8" si="47">A5+1</f>
        <v>3</v>
      </c>
      <c r="B6" s="10" t="s">
        <v>12</v>
      </c>
      <c r="C6" s="9" t="s">
        <v>25</v>
      </c>
      <c r="D6" s="9">
        <v>2</v>
      </c>
      <c r="E6" s="11">
        <f t="shared" si="46"/>
        <v>45820</v>
      </c>
      <c r="F6" s="11">
        <f>WORKDAY(E6,G6-1,Config!$C$2:$C$21)</f>
        <v>45821</v>
      </c>
      <c r="G6" s="9">
        <v>2</v>
      </c>
      <c r="H6" s="12">
        <v>0.25</v>
      </c>
      <c r="I6" s="9" t="str">
        <f t="shared" si="9"/>
        <v xml:space="preserve"> </v>
      </c>
      <c r="J6" s="9" t="str">
        <f t="shared" si="9"/>
        <v xml:space="preserve"> </v>
      </c>
      <c r="K6" s="9" t="str">
        <f t="shared" si="9"/>
        <v xml:space="preserve"> </v>
      </c>
      <c r="L6" s="9" t="str">
        <f t="shared" si="9"/>
        <v xml:space="preserve"> </v>
      </c>
      <c r="M6" s="9" t="str">
        <f t="shared" si="9"/>
        <v xml:space="preserve"> </v>
      </c>
      <c r="N6" s="13"/>
      <c r="O6" s="13"/>
      <c r="P6" s="9" t="str">
        <f t="shared" si="10"/>
        <v>.</v>
      </c>
      <c r="Q6" s="9" t="str">
        <f t="shared" si="10"/>
        <v xml:space="preserve"> </v>
      </c>
      <c r="R6" s="9" t="str">
        <f t="shared" si="10"/>
        <v xml:space="preserve"> </v>
      </c>
      <c r="S6" s="9" t="str">
        <f t="shared" si="10"/>
        <v xml:space="preserve"> </v>
      </c>
      <c r="T6" s="9" t="str">
        <f t="shared" si="10"/>
        <v xml:space="preserve"> </v>
      </c>
      <c r="U6" s="13"/>
      <c r="V6" s="13"/>
      <c r="W6" s="9" t="str">
        <f t="shared" si="11"/>
        <v xml:space="preserve"> </v>
      </c>
      <c r="X6" s="9" t="str">
        <f t="shared" si="11"/>
        <v xml:space="preserve"> </v>
      </c>
      <c r="Y6" s="9" t="str">
        <f t="shared" si="11"/>
        <v xml:space="preserve"> </v>
      </c>
      <c r="Z6" s="9" t="str">
        <f t="shared" si="11"/>
        <v xml:space="preserve"> </v>
      </c>
      <c r="AA6" s="9" t="str">
        <f t="shared" si="11"/>
        <v xml:space="preserve"> </v>
      </c>
      <c r="AB6" s="13"/>
      <c r="AC6" s="13"/>
      <c r="AD6" s="9" t="str">
        <f t="shared" si="12"/>
        <v xml:space="preserve"> </v>
      </c>
      <c r="AE6" s="9" t="str">
        <f t="shared" si="12"/>
        <v xml:space="preserve"> </v>
      </c>
      <c r="AF6" s="9" t="str">
        <f t="shared" si="12"/>
        <v xml:space="preserve"> </v>
      </c>
      <c r="AG6" s="9" t="str">
        <f t="shared" si="12"/>
        <v xml:space="preserve"> </v>
      </c>
      <c r="AH6" s="9" t="str">
        <f t="shared" si="12"/>
        <v xml:space="preserve"> </v>
      </c>
      <c r="AI6" s="13"/>
      <c r="AJ6" s="13"/>
      <c r="AK6" s="9" t="str">
        <f t="shared" si="13"/>
        <v xml:space="preserve"> </v>
      </c>
      <c r="AL6" s="9" t="str">
        <f t="shared" si="13"/>
        <v xml:space="preserve"> </v>
      </c>
      <c r="AM6" s="9" t="str">
        <f t="shared" si="13"/>
        <v xml:space="preserve"> </v>
      </c>
      <c r="AN6" s="9" t="str">
        <f t="shared" si="13"/>
        <v xml:space="preserve"> </v>
      </c>
      <c r="AO6" s="9" t="str">
        <f t="shared" si="13"/>
        <v xml:space="preserve"> </v>
      </c>
      <c r="AP6" s="13"/>
      <c r="AQ6" s="13"/>
      <c r="AR6" s="9" t="str">
        <f t="shared" si="14"/>
        <v xml:space="preserve"> </v>
      </c>
      <c r="AS6" s="9" t="str">
        <f t="shared" si="14"/>
        <v xml:space="preserve"> </v>
      </c>
      <c r="AT6" s="9" t="str">
        <f t="shared" si="14"/>
        <v xml:space="preserve"> </v>
      </c>
      <c r="AU6" s="9" t="str">
        <f t="shared" si="14"/>
        <v xml:space="preserve"> </v>
      </c>
      <c r="AV6" s="9" t="str">
        <f t="shared" si="14"/>
        <v xml:space="preserve"> </v>
      </c>
      <c r="AW6" s="13"/>
      <c r="AX6" s="13"/>
      <c r="AY6" s="9" t="str">
        <f t="shared" si="15"/>
        <v xml:space="preserve"> </v>
      </c>
      <c r="AZ6" s="9" t="str">
        <f t="shared" si="15"/>
        <v xml:space="preserve"> </v>
      </c>
      <c r="BA6" s="9" t="str">
        <f t="shared" si="15"/>
        <v xml:space="preserve"> </v>
      </c>
      <c r="BB6" s="9" t="str">
        <f t="shared" si="15"/>
        <v xml:space="preserve"> </v>
      </c>
      <c r="BC6" s="9" t="str">
        <f t="shared" si="15"/>
        <v xml:space="preserve"> </v>
      </c>
      <c r="BD6" s="13"/>
      <c r="BE6" s="13"/>
      <c r="BF6" s="9" t="str">
        <f t="shared" si="16"/>
        <v xml:space="preserve"> </v>
      </c>
      <c r="BG6" s="9" t="str">
        <f t="shared" si="16"/>
        <v xml:space="preserve"> </v>
      </c>
      <c r="BH6" s="9" t="str">
        <f t="shared" si="16"/>
        <v xml:space="preserve"> </v>
      </c>
      <c r="BI6" s="9" t="str">
        <f t="shared" si="16"/>
        <v xml:space="preserve"> </v>
      </c>
      <c r="BJ6" s="9" t="str">
        <f t="shared" si="16"/>
        <v xml:space="preserve"> </v>
      </c>
      <c r="BK6" s="13"/>
      <c r="BL6" s="13"/>
      <c r="BM6" s="9" t="str">
        <f t="shared" si="17"/>
        <v xml:space="preserve"> </v>
      </c>
      <c r="BN6" s="9" t="str">
        <f t="shared" si="17"/>
        <v xml:space="preserve"> </v>
      </c>
      <c r="BO6" s="9" t="str">
        <f t="shared" si="17"/>
        <v xml:space="preserve"> </v>
      </c>
      <c r="BP6" s="9" t="str">
        <f t="shared" si="17"/>
        <v xml:space="preserve"> </v>
      </c>
      <c r="BQ6" s="9" t="str">
        <f t="shared" si="17"/>
        <v xml:space="preserve"> </v>
      </c>
      <c r="BR6" s="13"/>
      <c r="BS6" s="13"/>
      <c r="BT6" s="9" t="str">
        <f t="shared" si="18"/>
        <v xml:space="preserve"> </v>
      </c>
      <c r="BU6" s="9" t="str">
        <f t="shared" si="18"/>
        <v xml:space="preserve"> </v>
      </c>
      <c r="BV6" s="9" t="str">
        <f t="shared" si="18"/>
        <v xml:space="preserve"> </v>
      </c>
      <c r="BW6" s="9" t="str">
        <f t="shared" si="18"/>
        <v xml:space="preserve"> </v>
      </c>
      <c r="BX6" s="9" t="str">
        <f t="shared" si="18"/>
        <v xml:space="preserve"> </v>
      </c>
      <c r="BY6" s="13"/>
      <c r="BZ6" s="13"/>
      <c r="CA6" s="9" t="str">
        <f t="shared" si="19"/>
        <v xml:space="preserve"> </v>
      </c>
      <c r="CB6" s="9" t="str">
        <f t="shared" si="19"/>
        <v xml:space="preserve"> </v>
      </c>
      <c r="CC6" s="9" t="str">
        <f t="shared" si="19"/>
        <v xml:space="preserve"> </v>
      </c>
      <c r="CD6" s="9" t="str">
        <f t="shared" si="19"/>
        <v xml:space="preserve"> </v>
      </c>
      <c r="CE6" s="9" t="str">
        <f t="shared" si="19"/>
        <v xml:space="preserve"> </v>
      </c>
      <c r="CF6" s="13"/>
      <c r="CG6" s="13"/>
      <c r="CH6" s="9" t="str">
        <f t="shared" si="20"/>
        <v xml:space="preserve"> </v>
      </c>
      <c r="CI6" s="9" t="str">
        <f t="shared" si="20"/>
        <v xml:space="preserve"> </v>
      </c>
      <c r="CJ6" s="9" t="str">
        <f t="shared" si="20"/>
        <v xml:space="preserve"> </v>
      </c>
      <c r="CK6" s="9" t="str">
        <f t="shared" si="20"/>
        <v xml:space="preserve"> </v>
      </c>
      <c r="CL6" s="9" t="str">
        <f t="shared" si="20"/>
        <v xml:space="preserve"> </v>
      </c>
      <c r="CM6" s="13"/>
      <c r="CN6" s="13"/>
      <c r="CO6" s="9" t="str">
        <f t="shared" si="21"/>
        <v xml:space="preserve"> </v>
      </c>
      <c r="CP6" s="9" t="str">
        <f t="shared" si="21"/>
        <v xml:space="preserve"> </v>
      </c>
      <c r="CQ6" s="9" t="str">
        <f t="shared" si="21"/>
        <v xml:space="preserve"> </v>
      </c>
      <c r="CR6" s="9" t="str">
        <f t="shared" si="21"/>
        <v xml:space="preserve"> </v>
      </c>
      <c r="CS6" s="9" t="str">
        <f t="shared" si="21"/>
        <v xml:space="preserve"> </v>
      </c>
      <c r="CV6" s="9" t="str">
        <f t="shared" si="22"/>
        <v xml:space="preserve"> </v>
      </c>
      <c r="CW6" s="9" t="str">
        <f t="shared" si="22"/>
        <v xml:space="preserve"> </v>
      </c>
      <c r="CX6" s="9" t="str">
        <f t="shared" si="22"/>
        <v xml:space="preserve"> </v>
      </c>
      <c r="CY6" s="9" t="str">
        <f t="shared" si="22"/>
        <v xml:space="preserve"> </v>
      </c>
      <c r="CZ6" s="9" t="str">
        <f t="shared" si="22"/>
        <v xml:space="preserve"> </v>
      </c>
      <c r="DC6" s="9" t="str">
        <f t="shared" si="23"/>
        <v xml:space="preserve"> </v>
      </c>
      <c r="DD6" s="9" t="str">
        <f t="shared" si="23"/>
        <v xml:space="preserve"> </v>
      </c>
      <c r="DE6" s="9" t="str">
        <f t="shared" si="23"/>
        <v xml:space="preserve"> </v>
      </c>
      <c r="DF6" s="9" t="str">
        <f t="shared" si="23"/>
        <v xml:space="preserve"> </v>
      </c>
      <c r="DG6" s="9" t="str">
        <f t="shared" si="23"/>
        <v xml:space="preserve"> </v>
      </c>
      <c r="DJ6" s="9" t="str">
        <f t="shared" si="24"/>
        <v xml:space="preserve"> </v>
      </c>
      <c r="DK6" s="9" t="str">
        <f t="shared" si="24"/>
        <v xml:space="preserve"> </v>
      </c>
      <c r="DL6" s="9" t="str">
        <f t="shared" si="24"/>
        <v xml:space="preserve"> </v>
      </c>
      <c r="DM6" s="9" t="str">
        <f t="shared" si="24"/>
        <v xml:space="preserve"> </v>
      </c>
      <c r="DN6" s="9" t="str">
        <f t="shared" si="24"/>
        <v xml:space="preserve"> </v>
      </c>
      <c r="DQ6" s="9" t="str">
        <f t="shared" si="25"/>
        <v xml:space="preserve"> </v>
      </c>
      <c r="DR6" s="9" t="str">
        <f t="shared" si="25"/>
        <v xml:space="preserve"> </v>
      </c>
      <c r="DS6" s="9" t="str">
        <f t="shared" si="25"/>
        <v xml:space="preserve"> </v>
      </c>
      <c r="DT6" s="9" t="str">
        <f t="shared" si="25"/>
        <v xml:space="preserve"> </v>
      </c>
      <c r="DU6" s="9" t="str">
        <f t="shared" si="25"/>
        <v xml:space="preserve"> </v>
      </c>
      <c r="DX6" s="9" t="str">
        <f t="shared" si="26"/>
        <v xml:space="preserve"> </v>
      </c>
      <c r="DY6" s="9" t="str">
        <f t="shared" si="26"/>
        <v xml:space="preserve"> </v>
      </c>
      <c r="DZ6" s="9" t="str">
        <f t="shared" si="26"/>
        <v xml:space="preserve"> </v>
      </c>
      <c r="EA6" s="9" t="str">
        <f t="shared" si="26"/>
        <v xml:space="preserve"> </v>
      </c>
      <c r="EB6" s="9" t="str">
        <f t="shared" si="26"/>
        <v xml:space="preserve"> </v>
      </c>
      <c r="EE6" s="9" t="str">
        <f t="shared" si="27"/>
        <v xml:space="preserve"> </v>
      </c>
      <c r="EF6" s="9" t="str">
        <f t="shared" si="27"/>
        <v xml:space="preserve"> </v>
      </c>
      <c r="EG6" s="9" t="str">
        <f t="shared" si="27"/>
        <v xml:space="preserve"> </v>
      </c>
      <c r="EH6" s="9" t="str">
        <f t="shared" si="27"/>
        <v xml:space="preserve"> </v>
      </c>
      <c r="EI6" s="9" t="str">
        <f t="shared" si="27"/>
        <v xml:space="preserve"> </v>
      </c>
      <c r="EL6" s="9" t="str">
        <f t="shared" si="28"/>
        <v xml:space="preserve"> </v>
      </c>
      <c r="EM6" s="9" t="str">
        <f t="shared" si="28"/>
        <v xml:space="preserve"> </v>
      </c>
      <c r="EN6" s="9" t="str">
        <f t="shared" si="28"/>
        <v xml:space="preserve"> </v>
      </c>
      <c r="EO6" s="9" t="str">
        <f t="shared" si="28"/>
        <v xml:space="preserve"> </v>
      </c>
      <c r="EP6" s="9" t="str">
        <f t="shared" si="28"/>
        <v xml:space="preserve"> </v>
      </c>
      <c r="ES6" s="9" t="str">
        <f t="shared" si="29"/>
        <v xml:space="preserve"> </v>
      </c>
      <c r="ET6" s="9" t="str">
        <f t="shared" si="29"/>
        <v xml:space="preserve"> </v>
      </c>
      <c r="EU6" s="9" t="str">
        <f t="shared" si="29"/>
        <v xml:space="preserve"> </v>
      </c>
      <c r="EV6" s="9" t="str">
        <f t="shared" si="29"/>
        <v xml:space="preserve"> </v>
      </c>
      <c r="EW6" s="9" t="str">
        <f t="shared" si="29"/>
        <v xml:space="preserve"> </v>
      </c>
      <c r="EZ6" s="9" t="str">
        <f t="shared" si="30"/>
        <v xml:space="preserve"> </v>
      </c>
      <c r="FA6" s="9" t="str">
        <f t="shared" si="30"/>
        <v xml:space="preserve"> </v>
      </c>
      <c r="FB6" s="9" t="str">
        <f t="shared" si="30"/>
        <v xml:space="preserve"> </v>
      </c>
      <c r="FC6" s="9" t="str">
        <f t="shared" si="30"/>
        <v xml:space="preserve"> </v>
      </c>
      <c r="FD6" s="9" t="str">
        <f t="shared" si="30"/>
        <v xml:space="preserve"> </v>
      </c>
      <c r="FG6" s="9" t="str">
        <f t="shared" si="31"/>
        <v xml:space="preserve"> </v>
      </c>
      <c r="FH6" s="9" t="str">
        <f t="shared" si="31"/>
        <v xml:space="preserve"> </v>
      </c>
      <c r="FI6" s="9" t="str">
        <f t="shared" si="31"/>
        <v xml:space="preserve"> </v>
      </c>
      <c r="FJ6" s="9" t="str">
        <f t="shared" si="31"/>
        <v xml:space="preserve"> </v>
      </c>
      <c r="FK6" s="9" t="str">
        <f t="shared" si="31"/>
        <v xml:space="preserve"> </v>
      </c>
      <c r="FN6" s="9" t="str">
        <f t="shared" si="32"/>
        <v xml:space="preserve"> </v>
      </c>
      <c r="FO6" s="9" t="str">
        <f t="shared" si="32"/>
        <v xml:space="preserve"> </v>
      </c>
      <c r="FP6" s="9" t="str">
        <f t="shared" si="32"/>
        <v xml:space="preserve"> </v>
      </c>
      <c r="FQ6" s="9" t="str">
        <f t="shared" si="32"/>
        <v xml:space="preserve"> </v>
      </c>
      <c r="FR6" s="9" t="str">
        <f t="shared" si="32"/>
        <v xml:space="preserve"> </v>
      </c>
      <c r="FU6" s="9" t="str">
        <f t="shared" si="33"/>
        <v xml:space="preserve"> </v>
      </c>
      <c r="FV6" s="9" t="str">
        <f t="shared" si="33"/>
        <v xml:space="preserve"> </v>
      </c>
      <c r="FW6" s="9" t="str">
        <f t="shared" si="33"/>
        <v xml:space="preserve"> </v>
      </c>
      <c r="FX6" s="9" t="str">
        <f t="shared" si="33"/>
        <v xml:space="preserve"> </v>
      </c>
      <c r="FY6" s="9" t="str">
        <f t="shared" si="33"/>
        <v xml:space="preserve"> </v>
      </c>
      <c r="GB6" s="9" t="str">
        <f t="shared" si="34"/>
        <v xml:space="preserve"> </v>
      </c>
      <c r="GC6" s="9" t="str">
        <f t="shared" si="34"/>
        <v xml:space="preserve"> </v>
      </c>
      <c r="GD6" s="9" t="str">
        <f t="shared" si="34"/>
        <v xml:space="preserve"> </v>
      </c>
      <c r="GE6" s="9" t="str">
        <f t="shared" si="34"/>
        <v xml:space="preserve"> </v>
      </c>
      <c r="GF6" s="9" t="str">
        <f t="shared" si="34"/>
        <v xml:space="preserve"> </v>
      </c>
      <c r="GI6" s="9" t="str">
        <f t="shared" si="35"/>
        <v xml:space="preserve"> </v>
      </c>
      <c r="GJ6" s="9" t="str">
        <f t="shared" si="35"/>
        <v xml:space="preserve"> </v>
      </c>
      <c r="GK6" s="9" t="str">
        <f t="shared" si="35"/>
        <v xml:space="preserve"> </v>
      </c>
      <c r="GL6" s="9" t="str">
        <f t="shared" si="35"/>
        <v xml:space="preserve"> </v>
      </c>
      <c r="GM6" s="9" t="str">
        <f t="shared" si="35"/>
        <v xml:space="preserve"> </v>
      </c>
      <c r="GP6" s="9" t="str">
        <f t="shared" si="36"/>
        <v xml:space="preserve"> </v>
      </c>
      <c r="GQ6" s="9" t="str">
        <f t="shared" si="36"/>
        <v xml:space="preserve"> </v>
      </c>
      <c r="GR6" s="9" t="str">
        <f t="shared" si="36"/>
        <v xml:space="preserve"> </v>
      </c>
      <c r="GS6" s="9" t="str">
        <f t="shared" si="36"/>
        <v xml:space="preserve"> </v>
      </c>
      <c r="GT6" s="9" t="str">
        <f t="shared" si="36"/>
        <v xml:space="preserve"> </v>
      </c>
      <c r="GW6" s="9" t="str">
        <f t="shared" si="37"/>
        <v xml:space="preserve"> </v>
      </c>
      <c r="GX6" s="9" t="str">
        <f t="shared" si="37"/>
        <v xml:space="preserve"> </v>
      </c>
      <c r="GY6" s="9" t="str">
        <f t="shared" si="37"/>
        <v xml:space="preserve"> </v>
      </c>
      <c r="GZ6" s="9" t="str">
        <f t="shared" si="37"/>
        <v xml:space="preserve"> </v>
      </c>
      <c r="HA6" s="9" t="str">
        <f t="shared" si="37"/>
        <v xml:space="preserve"> </v>
      </c>
      <c r="HD6" s="9" t="str">
        <f t="shared" si="38"/>
        <v xml:space="preserve"> </v>
      </c>
      <c r="HE6" s="9" t="str">
        <f t="shared" si="38"/>
        <v xml:space="preserve"> </v>
      </c>
      <c r="HF6" s="9" t="str">
        <f t="shared" si="38"/>
        <v xml:space="preserve"> </v>
      </c>
      <c r="HG6" s="9" t="str">
        <f t="shared" si="38"/>
        <v xml:space="preserve"> </v>
      </c>
      <c r="HH6" s="9" t="str">
        <f t="shared" si="38"/>
        <v xml:space="preserve"> </v>
      </c>
      <c r="HK6" s="9" t="str">
        <f t="shared" si="39"/>
        <v xml:space="preserve"> </v>
      </c>
      <c r="HL6" s="9" t="str">
        <f t="shared" si="39"/>
        <v xml:space="preserve"> </v>
      </c>
      <c r="HM6" s="9" t="str">
        <f t="shared" si="39"/>
        <v xml:space="preserve"> </v>
      </c>
      <c r="HN6" s="9" t="str">
        <f t="shared" si="39"/>
        <v xml:space="preserve"> </v>
      </c>
      <c r="HO6" s="9" t="str">
        <f t="shared" si="39"/>
        <v xml:space="preserve"> </v>
      </c>
      <c r="HR6" s="9" t="str">
        <f t="shared" si="40"/>
        <v xml:space="preserve"> </v>
      </c>
      <c r="HS6" s="9" t="str">
        <f t="shared" si="40"/>
        <v xml:space="preserve"> </v>
      </c>
      <c r="HT6" s="9" t="str">
        <f t="shared" si="40"/>
        <v xml:space="preserve"> </v>
      </c>
      <c r="HU6" s="9" t="str">
        <f t="shared" si="40"/>
        <v xml:space="preserve"> </v>
      </c>
      <c r="HV6" s="9" t="str">
        <f t="shared" si="40"/>
        <v xml:space="preserve"> </v>
      </c>
      <c r="HY6" s="9" t="str">
        <f t="shared" si="41"/>
        <v xml:space="preserve"> </v>
      </c>
      <c r="HZ6" s="9" t="str">
        <f t="shared" si="41"/>
        <v xml:space="preserve"> </v>
      </c>
      <c r="IA6" s="9" t="str">
        <f t="shared" si="41"/>
        <v xml:space="preserve"> </v>
      </c>
      <c r="IB6" s="9" t="str">
        <f t="shared" si="41"/>
        <v xml:space="preserve"> </v>
      </c>
      <c r="IC6" s="9" t="str">
        <f t="shared" si="41"/>
        <v xml:space="preserve"> </v>
      </c>
      <c r="IF6" s="9" t="str">
        <f t="shared" si="42"/>
        <v xml:space="preserve"> </v>
      </c>
      <c r="IG6" s="9" t="str">
        <f t="shared" si="42"/>
        <v xml:space="preserve"> </v>
      </c>
      <c r="IH6" s="9" t="str">
        <f t="shared" si="42"/>
        <v xml:space="preserve"> </v>
      </c>
      <c r="II6" s="9" t="str">
        <f t="shared" si="42"/>
        <v xml:space="preserve"> </v>
      </c>
      <c r="IJ6" s="9" t="str">
        <f t="shared" si="42"/>
        <v xml:space="preserve"> </v>
      </c>
      <c r="IM6" s="9" t="str">
        <f t="shared" si="43"/>
        <v xml:space="preserve"> </v>
      </c>
      <c r="IN6" s="9" t="str">
        <f t="shared" si="43"/>
        <v xml:space="preserve"> </v>
      </c>
      <c r="IO6" s="9" t="str">
        <f t="shared" si="43"/>
        <v xml:space="preserve"> </v>
      </c>
      <c r="IP6" s="9" t="str">
        <f t="shared" si="43"/>
        <v xml:space="preserve"> </v>
      </c>
      <c r="IQ6" s="9" t="str">
        <f t="shared" si="43"/>
        <v xml:space="preserve"> </v>
      </c>
      <c r="IT6" s="9" t="str">
        <f t="shared" si="44"/>
        <v xml:space="preserve"> </v>
      </c>
      <c r="IU6" s="9" t="str">
        <f t="shared" si="44"/>
        <v xml:space="preserve"> </v>
      </c>
      <c r="IV6" s="9" t="str">
        <f t="shared" si="44"/>
        <v xml:space="preserve"> </v>
      </c>
      <c r="IW6" s="9" t="str">
        <f t="shared" si="44"/>
        <v xml:space="preserve"> </v>
      </c>
      <c r="IX6" s="9" t="str">
        <f t="shared" si="44"/>
        <v xml:space="preserve"> </v>
      </c>
      <c r="JA6" s="9" t="str">
        <f t="shared" si="45"/>
        <v xml:space="preserve"> </v>
      </c>
      <c r="JB6" s="9" t="str">
        <f t="shared" si="45"/>
        <v xml:space="preserve"> </v>
      </c>
      <c r="JC6" s="9" t="str">
        <f t="shared" si="45"/>
        <v xml:space="preserve"> </v>
      </c>
      <c r="JD6" s="9" t="str">
        <f t="shared" si="45"/>
        <v xml:space="preserve"> </v>
      </c>
      <c r="JE6" s="9" t="str">
        <f t="shared" si="45"/>
        <v xml:space="preserve"> </v>
      </c>
    </row>
    <row r="7" spans="1:267" x14ac:dyDescent="0.3">
      <c r="A7" s="9">
        <f t="shared" si="47"/>
        <v>4</v>
      </c>
      <c r="B7" s="10" t="s">
        <v>13</v>
      </c>
      <c r="C7" s="9" t="s">
        <v>26</v>
      </c>
      <c r="D7" s="9">
        <v>3</v>
      </c>
      <c r="E7" s="11">
        <f t="shared" si="46"/>
        <v>45822</v>
      </c>
      <c r="F7" s="11">
        <f>WORKDAY(E7,G7-1,Config!$C$2:$C$21)</f>
        <v>45824</v>
      </c>
      <c r="G7" s="9">
        <v>2</v>
      </c>
      <c r="H7" s="12">
        <v>0.3</v>
      </c>
      <c r="I7" s="9" t="str">
        <f t="shared" si="9"/>
        <v xml:space="preserve"> </v>
      </c>
      <c r="J7" s="9" t="str">
        <f t="shared" si="9"/>
        <v xml:space="preserve"> </v>
      </c>
      <c r="K7" s="9" t="str">
        <f t="shared" si="9"/>
        <v xml:space="preserve"> </v>
      </c>
      <c r="L7" s="9" t="str">
        <f t="shared" si="9"/>
        <v xml:space="preserve"> </v>
      </c>
      <c r="M7" s="9" t="str">
        <f t="shared" si="9"/>
        <v xml:space="preserve"> </v>
      </c>
      <c r="N7" s="13"/>
      <c r="O7" s="13"/>
      <c r="P7" s="9" t="str">
        <f t="shared" si="10"/>
        <v xml:space="preserve"> </v>
      </c>
      <c r="Q7" s="9" t="str">
        <f t="shared" si="10"/>
        <v>.</v>
      </c>
      <c r="R7" s="9" t="str">
        <f t="shared" si="10"/>
        <v>.</v>
      </c>
      <c r="S7" s="9" t="str">
        <f t="shared" si="10"/>
        <v>.</v>
      </c>
      <c r="T7" s="9" t="str">
        <f t="shared" si="10"/>
        <v xml:space="preserve"> </v>
      </c>
      <c r="U7" s="13"/>
      <c r="V7" s="13"/>
      <c r="W7" s="9" t="str">
        <f t="shared" si="11"/>
        <v xml:space="preserve"> </v>
      </c>
      <c r="X7" s="9" t="str">
        <f t="shared" si="11"/>
        <v xml:space="preserve"> </v>
      </c>
      <c r="Y7" s="9" t="str">
        <f t="shared" si="11"/>
        <v xml:space="preserve"> </v>
      </c>
      <c r="Z7" s="9" t="str">
        <f t="shared" si="11"/>
        <v xml:space="preserve"> </v>
      </c>
      <c r="AA7" s="9" t="str">
        <f t="shared" si="11"/>
        <v xml:space="preserve"> </v>
      </c>
      <c r="AB7" s="13"/>
      <c r="AC7" s="13"/>
      <c r="AD7" s="9" t="str">
        <f t="shared" si="12"/>
        <v xml:space="preserve"> </v>
      </c>
      <c r="AE7" s="9" t="str">
        <f t="shared" si="12"/>
        <v xml:space="preserve"> </v>
      </c>
      <c r="AF7" s="9" t="str">
        <f t="shared" si="12"/>
        <v xml:space="preserve"> </v>
      </c>
      <c r="AG7" s="9" t="str">
        <f t="shared" si="12"/>
        <v xml:space="preserve"> </v>
      </c>
      <c r="AH7" s="9" t="str">
        <f t="shared" si="12"/>
        <v xml:space="preserve"> </v>
      </c>
      <c r="AI7" s="13"/>
      <c r="AJ7" s="13"/>
      <c r="AK7" s="9" t="str">
        <f t="shared" si="13"/>
        <v xml:space="preserve"> </v>
      </c>
      <c r="AL7" s="9" t="str">
        <f t="shared" si="13"/>
        <v xml:space="preserve"> </v>
      </c>
      <c r="AM7" s="9" t="str">
        <f t="shared" si="13"/>
        <v xml:space="preserve"> </v>
      </c>
      <c r="AN7" s="9" t="str">
        <f t="shared" si="13"/>
        <v xml:space="preserve"> </v>
      </c>
      <c r="AO7" s="9" t="str">
        <f t="shared" si="13"/>
        <v xml:space="preserve"> </v>
      </c>
      <c r="AP7" s="13"/>
      <c r="AQ7" s="13"/>
      <c r="AR7" s="9" t="str">
        <f t="shared" si="14"/>
        <v xml:space="preserve"> </v>
      </c>
      <c r="AS7" s="9" t="str">
        <f t="shared" si="14"/>
        <v xml:space="preserve"> </v>
      </c>
      <c r="AT7" s="9" t="str">
        <f t="shared" si="14"/>
        <v xml:space="preserve"> </v>
      </c>
      <c r="AU7" s="9" t="str">
        <f t="shared" si="14"/>
        <v xml:space="preserve"> </v>
      </c>
      <c r="AV7" s="9" t="str">
        <f t="shared" si="14"/>
        <v xml:space="preserve"> </v>
      </c>
      <c r="AW7" s="13"/>
      <c r="AX7" s="13"/>
      <c r="AY7" s="9" t="str">
        <f t="shared" si="15"/>
        <v xml:space="preserve"> </v>
      </c>
      <c r="AZ7" s="9" t="str">
        <f t="shared" si="15"/>
        <v xml:space="preserve"> </v>
      </c>
      <c r="BA7" s="9" t="str">
        <f t="shared" si="15"/>
        <v xml:space="preserve"> </v>
      </c>
      <c r="BB7" s="9" t="str">
        <f t="shared" si="15"/>
        <v xml:space="preserve"> </v>
      </c>
      <c r="BC7" s="9" t="str">
        <f t="shared" si="15"/>
        <v xml:space="preserve"> </v>
      </c>
      <c r="BD7" s="13"/>
      <c r="BE7" s="13"/>
      <c r="BF7" s="9" t="str">
        <f t="shared" si="16"/>
        <v xml:space="preserve"> </v>
      </c>
      <c r="BG7" s="9" t="str">
        <f t="shared" si="16"/>
        <v xml:space="preserve"> </v>
      </c>
      <c r="BH7" s="9" t="str">
        <f t="shared" si="16"/>
        <v xml:space="preserve"> </v>
      </c>
      <c r="BI7" s="9" t="str">
        <f t="shared" si="16"/>
        <v xml:space="preserve"> </v>
      </c>
      <c r="BJ7" s="9" t="str">
        <f t="shared" si="16"/>
        <v xml:space="preserve"> </v>
      </c>
      <c r="BK7" s="13"/>
      <c r="BL7" s="13"/>
      <c r="BM7" s="9" t="str">
        <f t="shared" si="17"/>
        <v xml:space="preserve"> </v>
      </c>
      <c r="BN7" s="9" t="str">
        <f t="shared" si="17"/>
        <v xml:space="preserve"> </v>
      </c>
      <c r="BO7" s="9" t="str">
        <f t="shared" si="17"/>
        <v xml:space="preserve"> </v>
      </c>
      <c r="BP7" s="9" t="str">
        <f t="shared" si="17"/>
        <v xml:space="preserve"> </v>
      </c>
      <c r="BQ7" s="9" t="str">
        <f t="shared" si="17"/>
        <v xml:space="preserve"> </v>
      </c>
      <c r="BR7" s="13"/>
      <c r="BS7" s="13"/>
      <c r="BT7" s="9" t="str">
        <f t="shared" si="18"/>
        <v xml:space="preserve"> </v>
      </c>
      <c r="BU7" s="9" t="str">
        <f t="shared" si="18"/>
        <v xml:space="preserve"> </v>
      </c>
      <c r="BV7" s="9" t="str">
        <f t="shared" si="18"/>
        <v xml:space="preserve"> </v>
      </c>
      <c r="BW7" s="9" t="str">
        <f t="shared" si="18"/>
        <v xml:space="preserve"> </v>
      </c>
      <c r="BX7" s="9" t="str">
        <f t="shared" si="18"/>
        <v xml:space="preserve"> </v>
      </c>
      <c r="BY7" s="13"/>
      <c r="BZ7" s="13"/>
      <c r="CA7" s="9" t="str">
        <f t="shared" si="19"/>
        <v xml:space="preserve"> </v>
      </c>
      <c r="CB7" s="9" t="str">
        <f t="shared" si="19"/>
        <v xml:space="preserve"> </v>
      </c>
      <c r="CC7" s="9" t="str">
        <f t="shared" si="19"/>
        <v xml:space="preserve"> </v>
      </c>
      <c r="CD7" s="9" t="str">
        <f t="shared" si="19"/>
        <v xml:space="preserve"> </v>
      </c>
      <c r="CE7" s="9" t="str">
        <f t="shared" si="19"/>
        <v xml:space="preserve"> </v>
      </c>
      <c r="CF7" s="13"/>
      <c r="CG7" s="13"/>
      <c r="CH7" s="9" t="str">
        <f t="shared" si="20"/>
        <v xml:space="preserve"> </v>
      </c>
      <c r="CI7" s="9" t="str">
        <f t="shared" si="20"/>
        <v xml:space="preserve"> </v>
      </c>
      <c r="CJ7" s="9" t="str">
        <f t="shared" si="20"/>
        <v xml:space="preserve"> </v>
      </c>
      <c r="CK7" s="9" t="str">
        <f t="shared" si="20"/>
        <v xml:space="preserve"> </v>
      </c>
      <c r="CL7" s="9" t="str">
        <f t="shared" si="20"/>
        <v xml:space="preserve"> </v>
      </c>
      <c r="CM7" s="13"/>
      <c r="CN7" s="13"/>
      <c r="CO7" s="9" t="str">
        <f t="shared" si="21"/>
        <v xml:space="preserve"> </v>
      </c>
      <c r="CP7" s="9" t="str">
        <f t="shared" si="21"/>
        <v xml:space="preserve"> </v>
      </c>
      <c r="CQ7" s="9" t="str">
        <f t="shared" si="21"/>
        <v xml:space="preserve"> </v>
      </c>
      <c r="CR7" s="9" t="str">
        <f t="shared" si="21"/>
        <v xml:space="preserve"> </v>
      </c>
      <c r="CS7" s="9" t="str">
        <f t="shared" si="21"/>
        <v xml:space="preserve"> </v>
      </c>
      <c r="CV7" s="9" t="str">
        <f t="shared" si="22"/>
        <v xml:space="preserve"> </v>
      </c>
      <c r="CW7" s="9" t="str">
        <f t="shared" si="22"/>
        <v xml:space="preserve"> </v>
      </c>
      <c r="CX7" s="9" t="str">
        <f t="shared" si="22"/>
        <v xml:space="preserve"> </v>
      </c>
      <c r="CY7" s="9" t="str">
        <f t="shared" si="22"/>
        <v xml:space="preserve"> </v>
      </c>
      <c r="CZ7" s="9" t="str">
        <f t="shared" si="22"/>
        <v xml:space="preserve"> </v>
      </c>
      <c r="DC7" s="9" t="str">
        <f t="shared" si="23"/>
        <v xml:space="preserve"> </v>
      </c>
      <c r="DD7" s="9" t="str">
        <f t="shared" si="23"/>
        <v xml:space="preserve"> </v>
      </c>
      <c r="DE7" s="9" t="str">
        <f t="shared" si="23"/>
        <v xml:space="preserve"> </v>
      </c>
      <c r="DF7" s="9" t="str">
        <f t="shared" si="23"/>
        <v xml:space="preserve"> </v>
      </c>
      <c r="DG7" s="9" t="str">
        <f t="shared" si="23"/>
        <v xml:space="preserve"> </v>
      </c>
      <c r="DJ7" s="9" t="str">
        <f t="shared" si="24"/>
        <v xml:space="preserve"> </v>
      </c>
      <c r="DK7" s="9" t="str">
        <f t="shared" si="24"/>
        <v xml:space="preserve"> </v>
      </c>
      <c r="DL7" s="9" t="str">
        <f t="shared" si="24"/>
        <v xml:space="preserve"> </v>
      </c>
      <c r="DM7" s="9" t="str">
        <f t="shared" si="24"/>
        <v xml:space="preserve"> </v>
      </c>
      <c r="DN7" s="9" t="str">
        <f t="shared" si="24"/>
        <v xml:space="preserve"> </v>
      </c>
      <c r="DQ7" s="9" t="str">
        <f t="shared" si="25"/>
        <v xml:space="preserve"> </v>
      </c>
      <c r="DR7" s="9" t="str">
        <f t="shared" si="25"/>
        <v xml:space="preserve"> </v>
      </c>
      <c r="DS7" s="9" t="str">
        <f t="shared" si="25"/>
        <v xml:space="preserve"> </v>
      </c>
      <c r="DT7" s="9" t="str">
        <f t="shared" si="25"/>
        <v xml:space="preserve"> </v>
      </c>
      <c r="DU7" s="9" t="str">
        <f t="shared" si="25"/>
        <v xml:space="preserve"> </v>
      </c>
      <c r="DX7" s="9" t="str">
        <f t="shared" si="26"/>
        <v xml:space="preserve"> </v>
      </c>
      <c r="DY7" s="9" t="str">
        <f t="shared" si="26"/>
        <v xml:space="preserve"> </v>
      </c>
      <c r="DZ7" s="9" t="str">
        <f t="shared" si="26"/>
        <v xml:space="preserve"> </v>
      </c>
      <c r="EA7" s="9" t="str">
        <f t="shared" si="26"/>
        <v xml:space="preserve"> </v>
      </c>
      <c r="EB7" s="9" t="str">
        <f t="shared" si="26"/>
        <v xml:space="preserve"> </v>
      </c>
      <c r="EE7" s="9" t="str">
        <f t="shared" si="27"/>
        <v xml:space="preserve"> </v>
      </c>
      <c r="EF7" s="9" t="str">
        <f t="shared" si="27"/>
        <v xml:space="preserve"> </v>
      </c>
      <c r="EG7" s="9" t="str">
        <f t="shared" si="27"/>
        <v xml:space="preserve"> </v>
      </c>
      <c r="EH7" s="9" t="str">
        <f t="shared" si="27"/>
        <v xml:space="preserve"> </v>
      </c>
      <c r="EI7" s="9" t="str">
        <f t="shared" si="27"/>
        <v xml:space="preserve"> </v>
      </c>
      <c r="EL7" s="9" t="str">
        <f t="shared" si="28"/>
        <v xml:space="preserve"> </v>
      </c>
      <c r="EM7" s="9" t="str">
        <f t="shared" si="28"/>
        <v xml:space="preserve"> </v>
      </c>
      <c r="EN7" s="9" t="str">
        <f t="shared" si="28"/>
        <v xml:space="preserve"> </v>
      </c>
      <c r="EO7" s="9" t="str">
        <f t="shared" si="28"/>
        <v xml:space="preserve"> </v>
      </c>
      <c r="EP7" s="9" t="str">
        <f t="shared" si="28"/>
        <v xml:space="preserve"> </v>
      </c>
      <c r="ES7" s="9" t="str">
        <f t="shared" si="29"/>
        <v xml:space="preserve"> </v>
      </c>
      <c r="ET7" s="9" t="str">
        <f t="shared" si="29"/>
        <v xml:space="preserve"> </v>
      </c>
      <c r="EU7" s="9" t="str">
        <f t="shared" si="29"/>
        <v xml:space="preserve"> </v>
      </c>
      <c r="EV7" s="9" t="str">
        <f t="shared" si="29"/>
        <v xml:space="preserve"> </v>
      </c>
      <c r="EW7" s="9" t="str">
        <f t="shared" si="29"/>
        <v xml:space="preserve"> </v>
      </c>
      <c r="EZ7" s="9" t="str">
        <f t="shared" si="30"/>
        <v xml:space="preserve"> </v>
      </c>
      <c r="FA7" s="9" t="str">
        <f t="shared" si="30"/>
        <v xml:space="preserve"> </v>
      </c>
      <c r="FB7" s="9" t="str">
        <f t="shared" si="30"/>
        <v xml:space="preserve"> </v>
      </c>
      <c r="FC7" s="9" t="str">
        <f t="shared" si="30"/>
        <v xml:space="preserve"> </v>
      </c>
      <c r="FD7" s="9" t="str">
        <f t="shared" si="30"/>
        <v xml:space="preserve"> </v>
      </c>
      <c r="FG7" s="9" t="str">
        <f t="shared" si="31"/>
        <v xml:space="preserve"> </v>
      </c>
      <c r="FH7" s="9" t="str">
        <f t="shared" si="31"/>
        <v xml:space="preserve"> </v>
      </c>
      <c r="FI7" s="9" t="str">
        <f t="shared" si="31"/>
        <v xml:space="preserve"> </v>
      </c>
      <c r="FJ7" s="9" t="str">
        <f t="shared" si="31"/>
        <v xml:space="preserve"> </v>
      </c>
      <c r="FK7" s="9" t="str">
        <f t="shared" si="31"/>
        <v xml:space="preserve"> </v>
      </c>
      <c r="FN7" s="9" t="str">
        <f t="shared" si="32"/>
        <v xml:space="preserve"> </v>
      </c>
      <c r="FO7" s="9" t="str">
        <f t="shared" si="32"/>
        <v xml:space="preserve"> </v>
      </c>
      <c r="FP7" s="9" t="str">
        <f t="shared" si="32"/>
        <v xml:space="preserve"> </v>
      </c>
      <c r="FQ7" s="9" t="str">
        <f t="shared" si="32"/>
        <v xml:space="preserve"> </v>
      </c>
      <c r="FR7" s="9" t="str">
        <f t="shared" si="32"/>
        <v xml:space="preserve"> </v>
      </c>
      <c r="FU7" s="9" t="str">
        <f t="shared" si="33"/>
        <v xml:space="preserve"> </v>
      </c>
      <c r="FV7" s="9" t="str">
        <f t="shared" si="33"/>
        <v xml:space="preserve"> </v>
      </c>
      <c r="FW7" s="9" t="str">
        <f t="shared" si="33"/>
        <v xml:space="preserve"> </v>
      </c>
      <c r="FX7" s="9" t="str">
        <f t="shared" si="33"/>
        <v xml:space="preserve"> </v>
      </c>
      <c r="FY7" s="9" t="str">
        <f t="shared" si="33"/>
        <v xml:space="preserve"> </v>
      </c>
      <c r="GB7" s="9" t="str">
        <f t="shared" si="34"/>
        <v xml:space="preserve"> </v>
      </c>
      <c r="GC7" s="9" t="str">
        <f t="shared" si="34"/>
        <v xml:space="preserve"> </v>
      </c>
      <c r="GD7" s="9" t="str">
        <f t="shared" si="34"/>
        <v xml:space="preserve"> </v>
      </c>
      <c r="GE7" s="9" t="str">
        <f t="shared" si="34"/>
        <v xml:space="preserve"> </v>
      </c>
      <c r="GF7" s="9" t="str">
        <f t="shared" si="34"/>
        <v xml:space="preserve"> </v>
      </c>
      <c r="GI7" s="9" t="str">
        <f t="shared" si="35"/>
        <v xml:space="preserve"> </v>
      </c>
      <c r="GJ7" s="9" t="str">
        <f t="shared" si="35"/>
        <v xml:space="preserve"> </v>
      </c>
      <c r="GK7" s="9" t="str">
        <f t="shared" si="35"/>
        <v xml:space="preserve"> </v>
      </c>
      <c r="GL7" s="9" t="str">
        <f t="shared" si="35"/>
        <v xml:space="preserve"> </v>
      </c>
      <c r="GM7" s="9" t="str">
        <f t="shared" si="35"/>
        <v xml:space="preserve"> </v>
      </c>
      <c r="GP7" s="9" t="str">
        <f t="shared" si="36"/>
        <v xml:space="preserve"> </v>
      </c>
      <c r="GQ7" s="9" t="str">
        <f t="shared" si="36"/>
        <v xml:space="preserve"> </v>
      </c>
      <c r="GR7" s="9" t="str">
        <f t="shared" si="36"/>
        <v xml:space="preserve"> </v>
      </c>
      <c r="GS7" s="9" t="str">
        <f t="shared" si="36"/>
        <v xml:space="preserve"> </v>
      </c>
      <c r="GT7" s="9" t="str">
        <f t="shared" si="36"/>
        <v xml:space="preserve"> </v>
      </c>
      <c r="GW7" s="9" t="str">
        <f t="shared" si="37"/>
        <v xml:space="preserve"> </v>
      </c>
      <c r="GX7" s="9" t="str">
        <f t="shared" si="37"/>
        <v xml:space="preserve"> </v>
      </c>
      <c r="GY7" s="9" t="str">
        <f t="shared" si="37"/>
        <v xml:space="preserve"> </v>
      </c>
      <c r="GZ7" s="9" t="str">
        <f t="shared" si="37"/>
        <v xml:space="preserve"> </v>
      </c>
      <c r="HA7" s="9" t="str">
        <f t="shared" si="37"/>
        <v xml:space="preserve"> </v>
      </c>
      <c r="HD7" s="9" t="str">
        <f t="shared" si="38"/>
        <v xml:space="preserve"> </v>
      </c>
      <c r="HE7" s="9" t="str">
        <f t="shared" si="38"/>
        <v xml:space="preserve"> </v>
      </c>
      <c r="HF7" s="9" t="str">
        <f t="shared" si="38"/>
        <v xml:space="preserve"> </v>
      </c>
      <c r="HG7" s="9" t="str">
        <f t="shared" si="38"/>
        <v xml:space="preserve"> </v>
      </c>
      <c r="HH7" s="9" t="str">
        <f t="shared" si="38"/>
        <v xml:space="preserve"> </v>
      </c>
      <c r="HK7" s="9" t="str">
        <f t="shared" si="39"/>
        <v xml:space="preserve"> </v>
      </c>
      <c r="HL7" s="9" t="str">
        <f t="shared" si="39"/>
        <v xml:space="preserve"> </v>
      </c>
      <c r="HM7" s="9" t="str">
        <f t="shared" si="39"/>
        <v xml:space="preserve"> </v>
      </c>
      <c r="HN7" s="9" t="str">
        <f t="shared" si="39"/>
        <v xml:space="preserve"> </v>
      </c>
      <c r="HO7" s="9" t="str">
        <f t="shared" si="39"/>
        <v xml:space="preserve"> </v>
      </c>
      <c r="HR7" s="9" t="str">
        <f t="shared" si="40"/>
        <v xml:space="preserve"> </v>
      </c>
      <c r="HS7" s="9" t="str">
        <f t="shared" si="40"/>
        <v xml:space="preserve"> </v>
      </c>
      <c r="HT7" s="9" t="str">
        <f t="shared" si="40"/>
        <v xml:space="preserve"> </v>
      </c>
      <c r="HU7" s="9" t="str">
        <f t="shared" si="40"/>
        <v xml:space="preserve"> </v>
      </c>
      <c r="HV7" s="9" t="str">
        <f t="shared" si="40"/>
        <v xml:space="preserve"> </v>
      </c>
      <c r="HY7" s="9" t="str">
        <f t="shared" si="41"/>
        <v xml:space="preserve"> </v>
      </c>
      <c r="HZ7" s="9" t="str">
        <f t="shared" si="41"/>
        <v xml:space="preserve"> </v>
      </c>
      <c r="IA7" s="9" t="str">
        <f t="shared" si="41"/>
        <v xml:space="preserve"> </v>
      </c>
      <c r="IB7" s="9" t="str">
        <f t="shared" si="41"/>
        <v xml:space="preserve"> </v>
      </c>
      <c r="IC7" s="9" t="str">
        <f t="shared" si="41"/>
        <v xml:space="preserve"> </v>
      </c>
      <c r="IF7" s="9" t="str">
        <f t="shared" si="42"/>
        <v xml:space="preserve"> </v>
      </c>
      <c r="IG7" s="9" t="str">
        <f t="shared" si="42"/>
        <v xml:space="preserve"> </v>
      </c>
      <c r="IH7" s="9" t="str">
        <f t="shared" si="42"/>
        <v xml:space="preserve"> </v>
      </c>
      <c r="II7" s="9" t="str">
        <f t="shared" si="42"/>
        <v xml:space="preserve"> </v>
      </c>
      <c r="IJ7" s="9" t="str">
        <f t="shared" si="42"/>
        <v xml:space="preserve"> </v>
      </c>
      <c r="IM7" s="9" t="str">
        <f t="shared" si="43"/>
        <v xml:space="preserve"> </v>
      </c>
      <c r="IN7" s="9" t="str">
        <f t="shared" si="43"/>
        <v xml:space="preserve"> </v>
      </c>
      <c r="IO7" s="9" t="str">
        <f t="shared" si="43"/>
        <v xml:space="preserve"> </v>
      </c>
      <c r="IP7" s="9" t="str">
        <f t="shared" si="43"/>
        <v xml:space="preserve"> </v>
      </c>
      <c r="IQ7" s="9" t="str">
        <f t="shared" si="43"/>
        <v xml:space="preserve"> </v>
      </c>
      <c r="IT7" s="9" t="str">
        <f t="shared" si="44"/>
        <v xml:space="preserve"> </v>
      </c>
      <c r="IU7" s="9" t="str">
        <f t="shared" si="44"/>
        <v xml:space="preserve"> </v>
      </c>
      <c r="IV7" s="9" t="str">
        <f t="shared" si="44"/>
        <v xml:space="preserve"> </v>
      </c>
      <c r="IW7" s="9" t="str">
        <f t="shared" si="44"/>
        <v xml:space="preserve"> </v>
      </c>
      <c r="IX7" s="9" t="str">
        <f t="shared" si="44"/>
        <v xml:space="preserve"> </v>
      </c>
      <c r="JA7" s="9" t="str">
        <f t="shared" si="45"/>
        <v xml:space="preserve"> </v>
      </c>
      <c r="JB7" s="9" t="str">
        <f t="shared" si="45"/>
        <v xml:space="preserve"> </v>
      </c>
      <c r="JC7" s="9" t="str">
        <f t="shared" si="45"/>
        <v xml:space="preserve"> </v>
      </c>
      <c r="JD7" s="9" t="str">
        <f t="shared" si="45"/>
        <v xml:space="preserve"> </v>
      </c>
      <c r="JE7" s="9" t="str">
        <f t="shared" si="45"/>
        <v xml:space="preserve"> </v>
      </c>
    </row>
    <row r="8" spans="1:267" x14ac:dyDescent="0.3">
      <c r="A8" s="9">
        <f t="shared" si="47"/>
        <v>5</v>
      </c>
      <c r="B8" s="10" t="s">
        <v>14</v>
      </c>
      <c r="C8" s="9" t="s">
        <v>27</v>
      </c>
      <c r="D8" s="9">
        <v>4</v>
      </c>
      <c r="E8" s="11">
        <f t="shared" si="46"/>
        <v>45825</v>
      </c>
      <c r="F8" s="11">
        <f>WORKDAY(E8,G8-1,Config!$C$2:$C$21)</f>
        <v>45828</v>
      </c>
      <c r="G8" s="9">
        <v>4</v>
      </c>
      <c r="H8" s="12">
        <v>0.4</v>
      </c>
      <c r="I8" s="9" t="str">
        <f t="shared" si="9"/>
        <v xml:space="preserve"> </v>
      </c>
      <c r="J8" s="9" t="str">
        <f t="shared" si="9"/>
        <v xml:space="preserve"> </v>
      </c>
      <c r="K8" s="9" t="str">
        <f t="shared" si="9"/>
        <v xml:space="preserve"> </v>
      </c>
      <c r="L8" s="9" t="str">
        <f t="shared" si="9"/>
        <v xml:space="preserve"> </v>
      </c>
      <c r="M8" s="9" t="str">
        <f t="shared" si="9"/>
        <v xml:space="preserve"> </v>
      </c>
      <c r="N8" s="13"/>
      <c r="O8" s="13"/>
      <c r="P8" s="9" t="str">
        <f t="shared" si="10"/>
        <v xml:space="preserve"> </v>
      </c>
      <c r="Q8" s="9" t="str">
        <f t="shared" si="10"/>
        <v xml:space="preserve"> </v>
      </c>
      <c r="R8" s="9" t="str">
        <f t="shared" si="10"/>
        <v xml:space="preserve"> </v>
      </c>
      <c r="S8" s="9" t="str">
        <f t="shared" si="10"/>
        <v xml:space="preserve"> </v>
      </c>
      <c r="T8" s="9" t="str">
        <f t="shared" si="10"/>
        <v>.</v>
      </c>
      <c r="U8" s="13"/>
      <c r="V8" s="13"/>
      <c r="W8" s="9" t="str">
        <f t="shared" si="11"/>
        <v>.</v>
      </c>
      <c r="X8" s="9" t="str">
        <f t="shared" si="11"/>
        <v xml:space="preserve"> </v>
      </c>
      <c r="Y8" s="9" t="str">
        <f t="shared" si="11"/>
        <v xml:space="preserve"> </v>
      </c>
      <c r="Z8" s="9" t="str">
        <f t="shared" si="11"/>
        <v xml:space="preserve"> </v>
      </c>
      <c r="AA8" s="9" t="str">
        <f t="shared" si="11"/>
        <v xml:space="preserve"> </v>
      </c>
      <c r="AB8" s="13"/>
      <c r="AC8" s="13"/>
      <c r="AD8" s="9" t="str">
        <f t="shared" si="12"/>
        <v xml:space="preserve"> </v>
      </c>
      <c r="AE8" s="9" t="str">
        <f t="shared" si="12"/>
        <v xml:space="preserve"> </v>
      </c>
      <c r="AF8" s="9" t="str">
        <f t="shared" si="12"/>
        <v xml:space="preserve"> </v>
      </c>
      <c r="AG8" s="9" t="str">
        <f t="shared" si="12"/>
        <v xml:space="preserve"> </v>
      </c>
      <c r="AH8" s="9" t="str">
        <f t="shared" si="12"/>
        <v xml:space="preserve"> </v>
      </c>
      <c r="AI8" s="13"/>
      <c r="AJ8" s="13"/>
      <c r="AK8" s="9" t="str">
        <f t="shared" si="13"/>
        <v xml:space="preserve"> </v>
      </c>
      <c r="AL8" s="9" t="str">
        <f t="shared" si="13"/>
        <v xml:space="preserve"> </v>
      </c>
      <c r="AM8" s="9" t="str">
        <f t="shared" si="13"/>
        <v xml:space="preserve"> </v>
      </c>
      <c r="AN8" s="9" t="str">
        <f t="shared" si="13"/>
        <v xml:space="preserve"> </v>
      </c>
      <c r="AO8" s="9" t="str">
        <f t="shared" si="13"/>
        <v xml:space="preserve"> </v>
      </c>
      <c r="AP8" s="13"/>
      <c r="AQ8" s="13"/>
      <c r="AR8" s="9" t="str">
        <f t="shared" si="14"/>
        <v xml:space="preserve"> </v>
      </c>
      <c r="AS8" s="9" t="str">
        <f t="shared" si="14"/>
        <v xml:space="preserve"> </v>
      </c>
      <c r="AT8" s="9" t="str">
        <f t="shared" si="14"/>
        <v xml:space="preserve"> </v>
      </c>
      <c r="AU8" s="9" t="str">
        <f t="shared" si="14"/>
        <v xml:space="preserve"> </v>
      </c>
      <c r="AV8" s="9" t="str">
        <f t="shared" si="14"/>
        <v xml:space="preserve"> </v>
      </c>
      <c r="AW8" s="13"/>
      <c r="AX8" s="13"/>
      <c r="AY8" s="9" t="str">
        <f t="shared" si="15"/>
        <v xml:space="preserve"> </v>
      </c>
      <c r="AZ8" s="9" t="str">
        <f t="shared" si="15"/>
        <v xml:space="preserve"> </v>
      </c>
      <c r="BA8" s="9" t="str">
        <f t="shared" si="15"/>
        <v xml:space="preserve"> </v>
      </c>
      <c r="BB8" s="9" t="str">
        <f t="shared" si="15"/>
        <v xml:space="preserve"> </v>
      </c>
      <c r="BC8" s="9" t="str">
        <f t="shared" si="15"/>
        <v xml:space="preserve"> </v>
      </c>
      <c r="BD8" s="13"/>
      <c r="BE8" s="13"/>
      <c r="BF8" s="9" t="str">
        <f t="shared" si="16"/>
        <v xml:space="preserve"> </v>
      </c>
      <c r="BG8" s="9" t="str">
        <f t="shared" si="16"/>
        <v xml:space="preserve"> </v>
      </c>
      <c r="BH8" s="9" t="str">
        <f t="shared" si="16"/>
        <v xml:space="preserve"> </v>
      </c>
      <c r="BI8" s="9" t="str">
        <f t="shared" si="16"/>
        <v xml:space="preserve"> </v>
      </c>
      <c r="BJ8" s="9" t="str">
        <f t="shared" si="16"/>
        <v xml:space="preserve"> </v>
      </c>
      <c r="BK8" s="13"/>
      <c r="BL8" s="13"/>
      <c r="BM8" s="9" t="str">
        <f t="shared" si="17"/>
        <v xml:space="preserve"> </v>
      </c>
      <c r="BN8" s="9" t="str">
        <f t="shared" si="17"/>
        <v xml:space="preserve"> </v>
      </c>
      <c r="BO8" s="9" t="str">
        <f t="shared" si="17"/>
        <v xml:space="preserve"> </v>
      </c>
      <c r="BP8" s="9" t="str">
        <f t="shared" si="17"/>
        <v xml:space="preserve"> </v>
      </c>
      <c r="BQ8" s="9" t="str">
        <f t="shared" si="17"/>
        <v xml:space="preserve"> </v>
      </c>
      <c r="BR8" s="13"/>
      <c r="BS8" s="13"/>
      <c r="BT8" s="9" t="str">
        <f t="shared" si="18"/>
        <v xml:space="preserve"> </v>
      </c>
      <c r="BU8" s="9" t="str">
        <f t="shared" si="18"/>
        <v xml:space="preserve"> </v>
      </c>
      <c r="BV8" s="9" t="str">
        <f t="shared" si="18"/>
        <v xml:space="preserve"> </v>
      </c>
      <c r="BW8" s="9" t="str">
        <f t="shared" si="18"/>
        <v xml:space="preserve"> </v>
      </c>
      <c r="BX8" s="9" t="str">
        <f t="shared" si="18"/>
        <v xml:space="preserve"> </v>
      </c>
      <c r="BY8" s="13"/>
      <c r="BZ8" s="13"/>
      <c r="CA8" s="9" t="str">
        <f t="shared" si="19"/>
        <v xml:space="preserve"> </v>
      </c>
      <c r="CB8" s="9" t="str">
        <f t="shared" si="19"/>
        <v xml:space="preserve"> </v>
      </c>
      <c r="CC8" s="9" t="str">
        <f t="shared" si="19"/>
        <v xml:space="preserve"> </v>
      </c>
      <c r="CD8" s="9" t="str">
        <f t="shared" si="19"/>
        <v xml:space="preserve"> </v>
      </c>
      <c r="CE8" s="9" t="str">
        <f t="shared" si="19"/>
        <v xml:space="preserve"> </v>
      </c>
      <c r="CF8" s="13"/>
      <c r="CG8" s="13"/>
      <c r="CH8" s="9" t="str">
        <f t="shared" si="20"/>
        <v xml:space="preserve"> </v>
      </c>
      <c r="CI8" s="9" t="str">
        <f t="shared" si="20"/>
        <v xml:space="preserve"> </v>
      </c>
      <c r="CJ8" s="9" t="str">
        <f t="shared" si="20"/>
        <v xml:space="preserve"> </v>
      </c>
      <c r="CK8" s="9" t="str">
        <f t="shared" si="20"/>
        <v xml:space="preserve"> </v>
      </c>
      <c r="CL8" s="9" t="str">
        <f t="shared" si="20"/>
        <v xml:space="preserve"> </v>
      </c>
      <c r="CM8" s="13"/>
      <c r="CN8" s="13"/>
      <c r="CO8" s="9" t="str">
        <f t="shared" si="21"/>
        <v xml:space="preserve"> </v>
      </c>
      <c r="CP8" s="9" t="str">
        <f t="shared" si="21"/>
        <v xml:space="preserve"> </v>
      </c>
      <c r="CQ8" s="9" t="str">
        <f t="shared" si="21"/>
        <v xml:space="preserve"> </v>
      </c>
      <c r="CR8" s="9" t="str">
        <f t="shared" si="21"/>
        <v xml:space="preserve"> </v>
      </c>
      <c r="CS8" s="9" t="str">
        <f t="shared" si="21"/>
        <v xml:space="preserve"> </v>
      </c>
      <c r="CV8" s="9" t="str">
        <f t="shared" si="22"/>
        <v xml:space="preserve"> </v>
      </c>
      <c r="CW8" s="9" t="str">
        <f t="shared" si="22"/>
        <v xml:space="preserve"> </v>
      </c>
      <c r="CX8" s="9" t="str">
        <f t="shared" si="22"/>
        <v xml:space="preserve"> </v>
      </c>
      <c r="CY8" s="9" t="str">
        <f t="shared" si="22"/>
        <v xml:space="preserve"> </v>
      </c>
      <c r="CZ8" s="9" t="str">
        <f t="shared" si="22"/>
        <v xml:space="preserve"> </v>
      </c>
      <c r="DC8" s="9" t="str">
        <f t="shared" si="23"/>
        <v xml:space="preserve"> </v>
      </c>
      <c r="DD8" s="9" t="str">
        <f t="shared" si="23"/>
        <v xml:space="preserve"> </v>
      </c>
      <c r="DE8" s="9" t="str">
        <f t="shared" si="23"/>
        <v xml:space="preserve"> </v>
      </c>
      <c r="DF8" s="9" t="str">
        <f t="shared" si="23"/>
        <v xml:space="preserve"> </v>
      </c>
      <c r="DG8" s="9" t="str">
        <f t="shared" si="23"/>
        <v xml:space="preserve"> </v>
      </c>
      <c r="DJ8" s="9" t="str">
        <f t="shared" si="24"/>
        <v xml:space="preserve"> </v>
      </c>
      <c r="DK8" s="9" t="str">
        <f t="shared" si="24"/>
        <v xml:space="preserve"> </v>
      </c>
      <c r="DL8" s="9" t="str">
        <f t="shared" si="24"/>
        <v xml:space="preserve"> </v>
      </c>
      <c r="DM8" s="9" t="str">
        <f t="shared" si="24"/>
        <v xml:space="preserve"> </v>
      </c>
      <c r="DN8" s="9" t="str">
        <f t="shared" si="24"/>
        <v xml:space="preserve"> </v>
      </c>
      <c r="DQ8" s="9" t="str">
        <f t="shared" si="25"/>
        <v xml:space="preserve"> </v>
      </c>
      <c r="DR8" s="9" t="str">
        <f t="shared" si="25"/>
        <v xml:space="preserve"> </v>
      </c>
      <c r="DS8" s="9" t="str">
        <f t="shared" si="25"/>
        <v xml:space="preserve"> </v>
      </c>
      <c r="DT8" s="9" t="str">
        <f t="shared" si="25"/>
        <v xml:space="preserve"> </v>
      </c>
      <c r="DU8" s="9" t="str">
        <f t="shared" si="25"/>
        <v xml:space="preserve"> </v>
      </c>
      <c r="DX8" s="9" t="str">
        <f t="shared" si="26"/>
        <v xml:space="preserve"> </v>
      </c>
      <c r="DY8" s="9" t="str">
        <f t="shared" si="26"/>
        <v xml:space="preserve"> </v>
      </c>
      <c r="DZ8" s="9" t="str">
        <f t="shared" si="26"/>
        <v xml:space="preserve"> </v>
      </c>
      <c r="EA8" s="9" t="str">
        <f t="shared" si="26"/>
        <v xml:space="preserve"> </v>
      </c>
      <c r="EB8" s="9" t="str">
        <f t="shared" si="26"/>
        <v xml:space="preserve"> </v>
      </c>
      <c r="EE8" s="9" t="str">
        <f t="shared" si="27"/>
        <v xml:space="preserve"> </v>
      </c>
      <c r="EF8" s="9" t="str">
        <f t="shared" si="27"/>
        <v xml:space="preserve"> </v>
      </c>
      <c r="EG8" s="9" t="str">
        <f t="shared" si="27"/>
        <v xml:space="preserve"> </v>
      </c>
      <c r="EH8" s="9" t="str">
        <f t="shared" si="27"/>
        <v xml:space="preserve"> </v>
      </c>
      <c r="EI8" s="9" t="str">
        <f t="shared" si="27"/>
        <v xml:space="preserve"> </v>
      </c>
      <c r="EL8" s="9" t="str">
        <f t="shared" si="28"/>
        <v xml:space="preserve"> </v>
      </c>
      <c r="EM8" s="9" t="str">
        <f t="shared" si="28"/>
        <v xml:space="preserve"> </v>
      </c>
      <c r="EN8" s="9" t="str">
        <f t="shared" si="28"/>
        <v xml:space="preserve"> </v>
      </c>
      <c r="EO8" s="9" t="str">
        <f t="shared" si="28"/>
        <v xml:space="preserve"> </v>
      </c>
      <c r="EP8" s="9" t="str">
        <f t="shared" si="28"/>
        <v xml:space="preserve"> </v>
      </c>
      <c r="ES8" s="9" t="str">
        <f t="shared" si="29"/>
        <v xml:space="preserve"> </v>
      </c>
      <c r="ET8" s="9" t="str">
        <f t="shared" si="29"/>
        <v xml:space="preserve"> </v>
      </c>
      <c r="EU8" s="9" t="str">
        <f t="shared" si="29"/>
        <v xml:space="preserve"> </v>
      </c>
      <c r="EV8" s="9" t="str">
        <f t="shared" si="29"/>
        <v xml:space="preserve"> </v>
      </c>
      <c r="EW8" s="9" t="str">
        <f t="shared" si="29"/>
        <v xml:space="preserve"> </v>
      </c>
      <c r="EZ8" s="9" t="str">
        <f t="shared" si="30"/>
        <v xml:space="preserve"> </v>
      </c>
      <c r="FA8" s="9" t="str">
        <f t="shared" si="30"/>
        <v xml:space="preserve"> </v>
      </c>
      <c r="FB8" s="9" t="str">
        <f t="shared" si="30"/>
        <v xml:space="preserve"> </v>
      </c>
      <c r="FC8" s="9" t="str">
        <f t="shared" si="30"/>
        <v xml:space="preserve"> </v>
      </c>
      <c r="FD8" s="9" t="str">
        <f t="shared" si="30"/>
        <v xml:space="preserve"> </v>
      </c>
      <c r="FG8" s="9" t="str">
        <f t="shared" si="31"/>
        <v xml:space="preserve"> </v>
      </c>
      <c r="FH8" s="9" t="str">
        <f t="shared" si="31"/>
        <v xml:space="preserve"> </v>
      </c>
      <c r="FI8" s="9" t="str">
        <f t="shared" si="31"/>
        <v xml:space="preserve"> </v>
      </c>
      <c r="FJ8" s="9" t="str">
        <f t="shared" si="31"/>
        <v xml:space="preserve"> </v>
      </c>
      <c r="FK8" s="9" t="str">
        <f t="shared" si="31"/>
        <v xml:space="preserve"> </v>
      </c>
      <c r="FN8" s="9" t="str">
        <f t="shared" si="32"/>
        <v xml:space="preserve"> </v>
      </c>
      <c r="FO8" s="9" t="str">
        <f t="shared" si="32"/>
        <v xml:space="preserve"> </v>
      </c>
      <c r="FP8" s="9" t="str">
        <f t="shared" si="32"/>
        <v xml:space="preserve"> </v>
      </c>
      <c r="FQ8" s="9" t="str">
        <f t="shared" si="32"/>
        <v xml:space="preserve"> </v>
      </c>
      <c r="FR8" s="9" t="str">
        <f t="shared" si="32"/>
        <v xml:space="preserve"> </v>
      </c>
      <c r="FU8" s="9" t="str">
        <f t="shared" si="33"/>
        <v xml:space="preserve"> </v>
      </c>
      <c r="FV8" s="9" t="str">
        <f t="shared" si="33"/>
        <v xml:space="preserve"> </v>
      </c>
      <c r="FW8" s="9" t="str">
        <f t="shared" si="33"/>
        <v xml:space="preserve"> </v>
      </c>
      <c r="FX8" s="9" t="str">
        <f t="shared" si="33"/>
        <v xml:space="preserve"> </v>
      </c>
      <c r="FY8" s="9" t="str">
        <f t="shared" si="33"/>
        <v xml:space="preserve"> </v>
      </c>
      <c r="GB8" s="9" t="str">
        <f t="shared" si="34"/>
        <v xml:space="preserve"> </v>
      </c>
      <c r="GC8" s="9" t="str">
        <f t="shared" si="34"/>
        <v xml:space="preserve"> </v>
      </c>
      <c r="GD8" s="9" t="str">
        <f t="shared" si="34"/>
        <v xml:space="preserve"> </v>
      </c>
      <c r="GE8" s="9" t="str">
        <f t="shared" si="34"/>
        <v xml:space="preserve"> </v>
      </c>
      <c r="GF8" s="9" t="str">
        <f t="shared" si="34"/>
        <v xml:space="preserve"> </v>
      </c>
      <c r="GI8" s="9" t="str">
        <f t="shared" si="35"/>
        <v xml:space="preserve"> </v>
      </c>
      <c r="GJ8" s="9" t="str">
        <f t="shared" si="35"/>
        <v xml:space="preserve"> </v>
      </c>
      <c r="GK8" s="9" t="str">
        <f t="shared" si="35"/>
        <v xml:space="preserve"> </v>
      </c>
      <c r="GL8" s="9" t="str">
        <f t="shared" si="35"/>
        <v xml:space="preserve"> </v>
      </c>
      <c r="GM8" s="9" t="str">
        <f t="shared" si="35"/>
        <v xml:space="preserve"> </v>
      </c>
      <c r="GP8" s="9" t="str">
        <f t="shared" si="36"/>
        <v xml:space="preserve"> </v>
      </c>
      <c r="GQ8" s="9" t="str">
        <f t="shared" si="36"/>
        <v xml:space="preserve"> </v>
      </c>
      <c r="GR8" s="9" t="str">
        <f t="shared" si="36"/>
        <v xml:space="preserve"> </v>
      </c>
      <c r="GS8" s="9" t="str">
        <f t="shared" si="36"/>
        <v xml:space="preserve"> </v>
      </c>
      <c r="GT8" s="9" t="str">
        <f t="shared" si="36"/>
        <v xml:space="preserve"> </v>
      </c>
      <c r="GW8" s="9" t="str">
        <f t="shared" si="37"/>
        <v xml:space="preserve"> </v>
      </c>
      <c r="GX8" s="9" t="str">
        <f t="shared" si="37"/>
        <v xml:space="preserve"> </v>
      </c>
      <c r="GY8" s="9" t="str">
        <f t="shared" si="37"/>
        <v xml:space="preserve"> </v>
      </c>
      <c r="GZ8" s="9" t="str">
        <f t="shared" si="37"/>
        <v xml:space="preserve"> </v>
      </c>
      <c r="HA8" s="9" t="str">
        <f t="shared" si="37"/>
        <v xml:space="preserve"> </v>
      </c>
      <c r="HD8" s="9" t="str">
        <f t="shared" si="38"/>
        <v xml:space="preserve"> </v>
      </c>
      <c r="HE8" s="9" t="str">
        <f t="shared" si="38"/>
        <v xml:space="preserve"> </v>
      </c>
      <c r="HF8" s="9" t="str">
        <f t="shared" si="38"/>
        <v xml:space="preserve"> </v>
      </c>
      <c r="HG8" s="9" t="str">
        <f t="shared" si="38"/>
        <v xml:space="preserve"> </v>
      </c>
      <c r="HH8" s="9" t="str">
        <f t="shared" si="38"/>
        <v xml:space="preserve"> </v>
      </c>
      <c r="HK8" s="9" t="str">
        <f t="shared" si="39"/>
        <v xml:space="preserve"> </v>
      </c>
      <c r="HL8" s="9" t="str">
        <f t="shared" si="39"/>
        <v xml:space="preserve"> </v>
      </c>
      <c r="HM8" s="9" t="str">
        <f t="shared" si="39"/>
        <v xml:space="preserve"> </v>
      </c>
      <c r="HN8" s="9" t="str">
        <f t="shared" si="39"/>
        <v xml:space="preserve"> </v>
      </c>
      <c r="HO8" s="9" t="str">
        <f t="shared" si="39"/>
        <v xml:space="preserve"> </v>
      </c>
      <c r="HR8" s="9" t="str">
        <f t="shared" si="40"/>
        <v xml:space="preserve"> </v>
      </c>
      <c r="HS8" s="9" t="str">
        <f t="shared" si="40"/>
        <v xml:space="preserve"> </v>
      </c>
      <c r="HT8" s="9" t="str">
        <f t="shared" si="40"/>
        <v xml:space="preserve"> </v>
      </c>
      <c r="HU8" s="9" t="str">
        <f t="shared" si="40"/>
        <v xml:space="preserve"> </v>
      </c>
      <c r="HV8" s="9" t="str">
        <f t="shared" si="40"/>
        <v xml:space="preserve"> </v>
      </c>
      <c r="HY8" s="9" t="str">
        <f t="shared" si="41"/>
        <v xml:space="preserve"> </v>
      </c>
      <c r="HZ8" s="9" t="str">
        <f t="shared" si="41"/>
        <v xml:space="preserve"> </v>
      </c>
      <c r="IA8" s="9" t="str">
        <f t="shared" si="41"/>
        <v xml:space="preserve"> </v>
      </c>
      <c r="IB8" s="9" t="str">
        <f t="shared" si="41"/>
        <v xml:space="preserve"> </v>
      </c>
      <c r="IC8" s="9" t="str">
        <f t="shared" si="41"/>
        <v xml:space="preserve"> </v>
      </c>
      <c r="IF8" s="9" t="str">
        <f t="shared" si="42"/>
        <v xml:space="preserve"> </v>
      </c>
      <c r="IG8" s="9" t="str">
        <f t="shared" si="42"/>
        <v xml:space="preserve"> </v>
      </c>
      <c r="IH8" s="9" t="str">
        <f t="shared" si="42"/>
        <v xml:space="preserve"> </v>
      </c>
      <c r="II8" s="9" t="str">
        <f t="shared" si="42"/>
        <v xml:space="preserve"> </v>
      </c>
      <c r="IJ8" s="9" t="str">
        <f t="shared" si="42"/>
        <v xml:space="preserve"> </v>
      </c>
      <c r="IM8" s="9" t="str">
        <f t="shared" si="43"/>
        <v xml:space="preserve"> </v>
      </c>
      <c r="IN8" s="9" t="str">
        <f t="shared" si="43"/>
        <v xml:space="preserve"> </v>
      </c>
      <c r="IO8" s="9" t="str">
        <f t="shared" si="43"/>
        <v xml:space="preserve"> </v>
      </c>
      <c r="IP8" s="9" t="str">
        <f t="shared" si="43"/>
        <v xml:space="preserve"> </v>
      </c>
      <c r="IQ8" s="9" t="str">
        <f t="shared" si="43"/>
        <v xml:space="preserve"> </v>
      </c>
      <c r="IT8" s="9" t="str">
        <f t="shared" si="44"/>
        <v xml:space="preserve"> </v>
      </c>
      <c r="IU8" s="9" t="str">
        <f t="shared" si="44"/>
        <v xml:space="preserve"> </v>
      </c>
      <c r="IV8" s="9" t="str">
        <f t="shared" si="44"/>
        <v xml:space="preserve"> </v>
      </c>
      <c r="IW8" s="9" t="str">
        <f t="shared" si="44"/>
        <v xml:space="preserve"> </v>
      </c>
      <c r="IX8" s="9" t="str">
        <f t="shared" si="44"/>
        <v xml:space="preserve"> </v>
      </c>
      <c r="JA8" s="9" t="str">
        <f t="shared" si="45"/>
        <v xml:space="preserve"> </v>
      </c>
      <c r="JB8" s="9" t="str">
        <f t="shared" si="45"/>
        <v xml:space="preserve"> </v>
      </c>
      <c r="JC8" s="9" t="str">
        <f t="shared" si="45"/>
        <v xml:space="preserve"> </v>
      </c>
      <c r="JD8" s="9" t="str">
        <f t="shared" si="45"/>
        <v xml:space="preserve"> </v>
      </c>
      <c r="JE8" s="9" t="str">
        <f t="shared" si="45"/>
        <v xml:space="preserve"> </v>
      </c>
    </row>
    <row r="9" spans="1:267" x14ac:dyDescent="0.3">
      <c r="A9" s="9">
        <v>6</v>
      </c>
      <c r="B9" s="10" t="s">
        <v>21</v>
      </c>
      <c r="C9" s="9" t="s">
        <v>19</v>
      </c>
      <c r="D9" s="9">
        <v>5</v>
      </c>
      <c r="E9" s="11">
        <f t="shared" si="46"/>
        <v>45829</v>
      </c>
      <c r="F9" s="11">
        <f>WORKDAY(E9,G9-1,Config!$C$2:$C$21)</f>
        <v>45831</v>
      </c>
      <c r="G9" s="9">
        <v>2</v>
      </c>
      <c r="H9" s="12">
        <v>0.9</v>
      </c>
      <c r="I9" s="9" t="str">
        <f t="shared" si="9"/>
        <v xml:space="preserve"> </v>
      </c>
      <c r="J9" s="9" t="str">
        <f t="shared" si="9"/>
        <v xml:space="preserve"> </v>
      </c>
      <c r="K9" s="9" t="str">
        <f t="shared" si="9"/>
        <v xml:space="preserve"> </v>
      </c>
      <c r="L9" s="9" t="str">
        <f t="shared" si="9"/>
        <v xml:space="preserve"> </v>
      </c>
      <c r="M9" s="9" t="str">
        <f t="shared" si="9"/>
        <v xml:space="preserve"> </v>
      </c>
      <c r="N9" s="13"/>
      <c r="O9" s="13"/>
      <c r="P9" s="9" t="str">
        <f t="shared" si="10"/>
        <v xml:space="preserve"> </v>
      </c>
      <c r="Q9" s="9" t="str">
        <f t="shared" si="10"/>
        <v xml:space="preserve"> </v>
      </c>
      <c r="R9" s="9" t="str">
        <f t="shared" si="10"/>
        <v xml:space="preserve"> </v>
      </c>
      <c r="S9" s="9" t="str">
        <f t="shared" si="10"/>
        <v xml:space="preserve"> </v>
      </c>
      <c r="T9" s="9" t="str">
        <f t="shared" si="10"/>
        <v xml:space="preserve"> </v>
      </c>
      <c r="U9" s="13"/>
      <c r="V9" s="13"/>
      <c r="W9" s="9" t="str">
        <f t="shared" si="11"/>
        <v xml:space="preserve"> </v>
      </c>
      <c r="X9" s="9" t="str">
        <f t="shared" si="11"/>
        <v>.</v>
      </c>
      <c r="Y9" s="9" t="str">
        <f t="shared" si="11"/>
        <v>.</v>
      </c>
      <c r="Z9" s="9" t="str">
        <f t="shared" si="11"/>
        <v>.</v>
      </c>
      <c r="AA9" s="9" t="str">
        <f t="shared" si="11"/>
        <v xml:space="preserve"> </v>
      </c>
      <c r="AB9" s="13"/>
      <c r="AC9" s="13"/>
      <c r="AD9" s="9" t="str">
        <f t="shared" si="12"/>
        <v xml:space="preserve"> </v>
      </c>
      <c r="AE9" s="9" t="str">
        <f t="shared" si="12"/>
        <v xml:space="preserve"> </v>
      </c>
      <c r="AF9" s="9" t="str">
        <f t="shared" si="12"/>
        <v xml:space="preserve"> </v>
      </c>
      <c r="AG9" s="9" t="str">
        <f t="shared" si="12"/>
        <v xml:space="preserve"> </v>
      </c>
      <c r="AH9" s="9" t="str">
        <f t="shared" si="12"/>
        <v xml:space="preserve"> </v>
      </c>
      <c r="AI9" s="13"/>
      <c r="AJ9" s="13"/>
      <c r="AK9" s="9" t="str">
        <f t="shared" si="13"/>
        <v xml:space="preserve"> </v>
      </c>
      <c r="AL9" s="9" t="str">
        <f t="shared" si="13"/>
        <v xml:space="preserve"> </v>
      </c>
      <c r="AM9" s="9" t="str">
        <f t="shared" si="13"/>
        <v xml:space="preserve"> </v>
      </c>
      <c r="AN9" s="9" t="str">
        <f t="shared" si="13"/>
        <v xml:space="preserve"> </v>
      </c>
      <c r="AO9" s="9" t="str">
        <f t="shared" si="13"/>
        <v xml:space="preserve"> </v>
      </c>
      <c r="AP9" s="13"/>
      <c r="AQ9" s="13"/>
      <c r="AR9" s="9" t="str">
        <f t="shared" si="14"/>
        <v xml:space="preserve"> </v>
      </c>
      <c r="AS9" s="9" t="str">
        <f t="shared" si="14"/>
        <v xml:space="preserve"> </v>
      </c>
      <c r="AT9" s="9" t="str">
        <f t="shared" si="14"/>
        <v xml:space="preserve"> </v>
      </c>
      <c r="AU9" s="9" t="str">
        <f t="shared" si="14"/>
        <v xml:space="preserve"> </v>
      </c>
      <c r="AV9" s="9" t="str">
        <f t="shared" si="14"/>
        <v xml:space="preserve"> </v>
      </c>
      <c r="AW9" s="13"/>
      <c r="AX9" s="13"/>
      <c r="AY9" s="9" t="str">
        <f t="shared" si="15"/>
        <v xml:space="preserve"> </v>
      </c>
      <c r="AZ9" s="9" t="str">
        <f t="shared" si="15"/>
        <v xml:space="preserve"> </v>
      </c>
      <c r="BA9" s="9" t="str">
        <f t="shared" si="15"/>
        <v xml:space="preserve"> </v>
      </c>
      <c r="BB9" s="9" t="str">
        <f t="shared" si="15"/>
        <v xml:space="preserve"> </v>
      </c>
      <c r="BC9" s="9" t="str">
        <f t="shared" si="15"/>
        <v xml:space="preserve"> </v>
      </c>
      <c r="BD9" s="13"/>
      <c r="BE9" s="13"/>
      <c r="BF9" s="9" t="str">
        <f t="shared" si="16"/>
        <v xml:space="preserve"> </v>
      </c>
      <c r="BG9" s="9" t="str">
        <f t="shared" si="16"/>
        <v xml:space="preserve"> </v>
      </c>
      <c r="BH9" s="9" t="str">
        <f t="shared" si="16"/>
        <v xml:space="preserve"> </v>
      </c>
      <c r="BI9" s="9" t="str">
        <f t="shared" si="16"/>
        <v xml:space="preserve"> </v>
      </c>
      <c r="BJ9" s="9" t="str">
        <f t="shared" si="16"/>
        <v xml:space="preserve"> </v>
      </c>
      <c r="BK9" s="13"/>
      <c r="BL9" s="13"/>
      <c r="BM9" s="9" t="str">
        <f t="shared" si="17"/>
        <v xml:space="preserve"> </v>
      </c>
      <c r="BN9" s="9" t="str">
        <f t="shared" si="17"/>
        <v xml:space="preserve"> </v>
      </c>
      <c r="BO9" s="9" t="str">
        <f t="shared" si="17"/>
        <v xml:space="preserve"> </v>
      </c>
      <c r="BP9" s="9" t="str">
        <f t="shared" si="17"/>
        <v xml:space="preserve"> </v>
      </c>
      <c r="BQ9" s="9" t="str">
        <f t="shared" si="17"/>
        <v xml:space="preserve"> </v>
      </c>
      <c r="BR9" s="13"/>
      <c r="BS9" s="13"/>
      <c r="BT9" s="9" t="str">
        <f t="shared" si="18"/>
        <v xml:space="preserve"> </v>
      </c>
      <c r="BU9" s="9" t="str">
        <f t="shared" si="18"/>
        <v xml:space="preserve"> </v>
      </c>
      <c r="BV9" s="9" t="str">
        <f t="shared" si="18"/>
        <v xml:space="preserve"> </v>
      </c>
      <c r="BW9" s="9" t="str">
        <f t="shared" si="18"/>
        <v xml:space="preserve"> </v>
      </c>
      <c r="BX9" s="9" t="str">
        <f t="shared" si="18"/>
        <v xml:space="preserve"> </v>
      </c>
      <c r="BY9" s="13"/>
      <c r="BZ9" s="13"/>
      <c r="CA9" s="9" t="str">
        <f t="shared" si="19"/>
        <v xml:space="preserve"> </v>
      </c>
      <c r="CB9" s="9" t="str">
        <f t="shared" si="19"/>
        <v xml:space="preserve"> </v>
      </c>
      <c r="CC9" s="9" t="str">
        <f t="shared" si="19"/>
        <v xml:space="preserve"> </v>
      </c>
      <c r="CD9" s="9" t="str">
        <f t="shared" si="19"/>
        <v xml:space="preserve"> </v>
      </c>
      <c r="CE9" s="9" t="str">
        <f t="shared" si="19"/>
        <v xml:space="preserve"> </v>
      </c>
      <c r="CF9" s="13"/>
      <c r="CG9" s="13"/>
      <c r="CH9" s="9" t="str">
        <f t="shared" si="20"/>
        <v xml:space="preserve"> </v>
      </c>
      <c r="CI9" s="9" t="str">
        <f t="shared" si="20"/>
        <v xml:space="preserve"> </v>
      </c>
      <c r="CJ9" s="9" t="str">
        <f t="shared" si="20"/>
        <v xml:space="preserve"> </v>
      </c>
      <c r="CK9" s="9" t="str">
        <f t="shared" si="20"/>
        <v xml:space="preserve"> </v>
      </c>
      <c r="CL9" s="9" t="str">
        <f t="shared" si="20"/>
        <v xml:space="preserve"> </v>
      </c>
      <c r="CM9" s="13"/>
      <c r="CN9" s="13"/>
      <c r="CO9" s="9" t="str">
        <f t="shared" si="21"/>
        <v xml:space="preserve"> </v>
      </c>
      <c r="CP9" s="9" t="str">
        <f t="shared" si="21"/>
        <v xml:space="preserve"> </v>
      </c>
      <c r="CQ9" s="9" t="str">
        <f t="shared" si="21"/>
        <v xml:space="preserve"> </v>
      </c>
      <c r="CR9" s="9" t="str">
        <f t="shared" si="21"/>
        <v xml:space="preserve"> </v>
      </c>
      <c r="CS9" s="9" t="str">
        <f t="shared" si="21"/>
        <v xml:space="preserve"> </v>
      </c>
      <c r="CV9" s="9" t="str">
        <f t="shared" si="22"/>
        <v xml:space="preserve"> </v>
      </c>
      <c r="CW9" s="9" t="str">
        <f t="shared" si="22"/>
        <v xml:space="preserve"> </v>
      </c>
      <c r="CX9" s="9" t="str">
        <f t="shared" si="22"/>
        <v xml:space="preserve"> </v>
      </c>
      <c r="CY9" s="9" t="str">
        <f t="shared" si="22"/>
        <v xml:space="preserve"> </v>
      </c>
      <c r="CZ9" s="9" t="str">
        <f t="shared" si="22"/>
        <v xml:space="preserve"> </v>
      </c>
      <c r="DC9" s="9" t="str">
        <f t="shared" si="23"/>
        <v xml:space="preserve"> </v>
      </c>
      <c r="DD9" s="9" t="str">
        <f t="shared" si="23"/>
        <v xml:space="preserve"> </v>
      </c>
      <c r="DE9" s="9" t="str">
        <f t="shared" si="23"/>
        <v xml:space="preserve"> </v>
      </c>
      <c r="DF9" s="9" t="str">
        <f t="shared" si="23"/>
        <v xml:space="preserve"> </v>
      </c>
      <c r="DG9" s="9" t="str">
        <f t="shared" si="23"/>
        <v xml:space="preserve"> </v>
      </c>
      <c r="DJ9" s="9" t="str">
        <f t="shared" si="24"/>
        <v xml:space="preserve"> </v>
      </c>
      <c r="DK9" s="9" t="str">
        <f t="shared" si="24"/>
        <v xml:space="preserve"> </v>
      </c>
      <c r="DL9" s="9" t="str">
        <f t="shared" si="24"/>
        <v xml:space="preserve"> </v>
      </c>
      <c r="DM9" s="9" t="str">
        <f t="shared" si="24"/>
        <v xml:space="preserve"> </v>
      </c>
      <c r="DN9" s="9" t="str">
        <f t="shared" si="24"/>
        <v xml:space="preserve"> </v>
      </c>
      <c r="DQ9" s="9" t="str">
        <f t="shared" si="25"/>
        <v xml:space="preserve"> </v>
      </c>
      <c r="DR9" s="9" t="str">
        <f t="shared" si="25"/>
        <v xml:space="preserve"> </v>
      </c>
      <c r="DS9" s="9" t="str">
        <f t="shared" si="25"/>
        <v xml:space="preserve"> </v>
      </c>
      <c r="DT9" s="9" t="str">
        <f t="shared" si="25"/>
        <v xml:space="preserve"> </v>
      </c>
      <c r="DU9" s="9" t="str">
        <f t="shared" si="25"/>
        <v xml:space="preserve"> </v>
      </c>
      <c r="DX9" s="9" t="str">
        <f t="shared" si="26"/>
        <v xml:space="preserve"> </v>
      </c>
      <c r="DY9" s="9" t="str">
        <f t="shared" si="26"/>
        <v xml:space="preserve"> </v>
      </c>
      <c r="DZ9" s="9" t="str">
        <f t="shared" si="26"/>
        <v xml:space="preserve"> </v>
      </c>
      <c r="EA9" s="9" t="str">
        <f t="shared" si="26"/>
        <v xml:space="preserve"> </v>
      </c>
      <c r="EB9" s="9" t="str">
        <f t="shared" si="26"/>
        <v xml:space="preserve"> </v>
      </c>
      <c r="EE9" s="9" t="str">
        <f t="shared" si="27"/>
        <v xml:space="preserve"> </v>
      </c>
      <c r="EF9" s="9" t="str">
        <f t="shared" si="27"/>
        <v xml:space="preserve"> </v>
      </c>
      <c r="EG9" s="9" t="str">
        <f t="shared" si="27"/>
        <v xml:space="preserve"> </v>
      </c>
      <c r="EH9" s="9" t="str">
        <f t="shared" si="27"/>
        <v xml:space="preserve"> </v>
      </c>
      <c r="EI9" s="9" t="str">
        <f t="shared" si="27"/>
        <v xml:space="preserve"> </v>
      </c>
      <c r="EL9" s="9" t="str">
        <f t="shared" si="28"/>
        <v xml:space="preserve"> </v>
      </c>
      <c r="EM9" s="9" t="str">
        <f t="shared" si="28"/>
        <v xml:space="preserve"> </v>
      </c>
      <c r="EN9" s="9" t="str">
        <f t="shared" si="28"/>
        <v xml:space="preserve"> </v>
      </c>
      <c r="EO9" s="9" t="str">
        <f t="shared" si="28"/>
        <v xml:space="preserve"> </v>
      </c>
      <c r="EP9" s="9" t="str">
        <f t="shared" si="28"/>
        <v xml:space="preserve"> </v>
      </c>
      <c r="ES9" s="9" t="str">
        <f t="shared" si="29"/>
        <v xml:space="preserve"> </v>
      </c>
      <c r="ET9" s="9" t="str">
        <f t="shared" si="29"/>
        <v xml:space="preserve"> </v>
      </c>
      <c r="EU9" s="9" t="str">
        <f t="shared" si="29"/>
        <v xml:space="preserve"> </v>
      </c>
      <c r="EV9" s="9" t="str">
        <f t="shared" si="29"/>
        <v xml:space="preserve"> </v>
      </c>
      <c r="EW9" s="9" t="str">
        <f t="shared" si="29"/>
        <v xml:space="preserve"> </v>
      </c>
      <c r="EZ9" s="9" t="str">
        <f t="shared" si="30"/>
        <v xml:space="preserve"> </v>
      </c>
      <c r="FA9" s="9" t="str">
        <f t="shared" si="30"/>
        <v xml:space="preserve"> </v>
      </c>
      <c r="FB9" s="9" t="str">
        <f t="shared" si="30"/>
        <v xml:space="preserve"> </v>
      </c>
      <c r="FC9" s="9" t="str">
        <f t="shared" si="30"/>
        <v xml:space="preserve"> </v>
      </c>
      <c r="FD9" s="9" t="str">
        <f t="shared" si="30"/>
        <v xml:space="preserve"> </v>
      </c>
      <c r="FG9" s="9" t="str">
        <f t="shared" si="31"/>
        <v xml:space="preserve"> </v>
      </c>
      <c r="FH9" s="9" t="str">
        <f t="shared" si="31"/>
        <v xml:space="preserve"> </v>
      </c>
      <c r="FI9" s="9" t="str">
        <f t="shared" si="31"/>
        <v xml:space="preserve"> </v>
      </c>
      <c r="FJ9" s="9" t="str">
        <f t="shared" si="31"/>
        <v xml:space="preserve"> </v>
      </c>
      <c r="FK9" s="9" t="str">
        <f t="shared" si="31"/>
        <v xml:space="preserve"> </v>
      </c>
      <c r="FN9" s="9" t="str">
        <f t="shared" si="32"/>
        <v xml:space="preserve"> </v>
      </c>
      <c r="FO9" s="9" t="str">
        <f t="shared" si="32"/>
        <v xml:space="preserve"> </v>
      </c>
      <c r="FP9" s="9" t="str">
        <f t="shared" si="32"/>
        <v xml:space="preserve"> </v>
      </c>
      <c r="FQ9" s="9" t="str">
        <f t="shared" si="32"/>
        <v xml:space="preserve"> </v>
      </c>
      <c r="FR9" s="9" t="str">
        <f t="shared" si="32"/>
        <v xml:space="preserve"> </v>
      </c>
      <c r="FU9" s="9" t="str">
        <f t="shared" si="33"/>
        <v xml:space="preserve"> </v>
      </c>
      <c r="FV9" s="9" t="str">
        <f t="shared" si="33"/>
        <v xml:space="preserve"> </v>
      </c>
      <c r="FW9" s="9" t="str">
        <f t="shared" si="33"/>
        <v xml:space="preserve"> </v>
      </c>
      <c r="FX9" s="9" t="str">
        <f t="shared" si="33"/>
        <v xml:space="preserve"> </v>
      </c>
      <c r="FY9" s="9" t="str">
        <f t="shared" si="33"/>
        <v xml:space="preserve"> </v>
      </c>
      <c r="GB9" s="9" t="str">
        <f t="shared" si="34"/>
        <v xml:space="preserve"> </v>
      </c>
      <c r="GC9" s="9" t="str">
        <f t="shared" si="34"/>
        <v xml:space="preserve"> </v>
      </c>
      <c r="GD9" s="9" t="str">
        <f t="shared" si="34"/>
        <v xml:space="preserve"> </v>
      </c>
      <c r="GE9" s="9" t="str">
        <f t="shared" si="34"/>
        <v xml:space="preserve"> </v>
      </c>
      <c r="GF9" s="9" t="str">
        <f t="shared" si="34"/>
        <v xml:space="preserve"> </v>
      </c>
      <c r="GI9" s="9" t="str">
        <f t="shared" si="35"/>
        <v xml:space="preserve"> </v>
      </c>
      <c r="GJ9" s="9" t="str">
        <f t="shared" si="35"/>
        <v xml:space="preserve"> </v>
      </c>
      <c r="GK9" s="9" t="str">
        <f t="shared" si="35"/>
        <v xml:space="preserve"> </v>
      </c>
      <c r="GL9" s="9" t="str">
        <f t="shared" si="35"/>
        <v xml:space="preserve"> </v>
      </c>
      <c r="GM9" s="9" t="str">
        <f t="shared" si="35"/>
        <v xml:space="preserve"> </v>
      </c>
      <c r="GP9" s="9" t="str">
        <f t="shared" si="36"/>
        <v xml:space="preserve"> </v>
      </c>
      <c r="GQ9" s="9" t="str">
        <f t="shared" si="36"/>
        <v xml:space="preserve"> </v>
      </c>
      <c r="GR9" s="9" t="str">
        <f t="shared" si="36"/>
        <v xml:space="preserve"> </v>
      </c>
      <c r="GS9" s="9" t="str">
        <f t="shared" si="36"/>
        <v xml:space="preserve"> </v>
      </c>
      <c r="GT9" s="9" t="str">
        <f t="shared" si="36"/>
        <v xml:space="preserve"> </v>
      </c>
      <c r="GW9" s="9" t="str">
        <f t="shared" si="37"/>
        <v xml:space="preserve"> </v>
      </c>
      <c r="GX9" s="9" t="str">
        <f t="shared" si="37"/>
        <v xml:space="preserve"> </v>
      </c>
      <c r="GY9" s="9" t="str">
        <f t="shared" si="37"/>
        <v xml:space="preserve"> </v>
      </c>
      <c r="GZ9" s="9" t="str">
        <f t="shared" si="37"/>
        <v xml:space="preserve"> </v>
      </c>
      <c r="HA9" s="9" t="str">
        <f t="shared" si="37"/>
        <v xml:space="preserve"> </v>
      </c>
      <c r="HD9" s="9" t="str">
        <f t="shared" si="38"/>
        <v xml:space="preserve"> </v>
      </c>
      <c r="HE9" s="9" t="str">
        <f t="shared" si="38"/>
        <v xml:space="preserve"> </v>
      </c>
      <c r="HF9" s="9" t="str">
        <f t="shared" si="38"/>
        <v xml:space="preserve"> </v>
      </c>
      <c r="HG9" s="9" t="str">
        <f t="shared" si="38"/>
        <v xml:space="preserve"> </v>
      </c>
      <c r="HH9" s="9" t="str">
        <f t="shared" si="38"/>
        <v xml:space="preserve"> </v>
      </c>
      <c r="HK9" s="9" t="str">
        <f t="shared" si="39"/>
        <v xml:space="preserve"> </v>
      </c>
      <c r="HL9" s="9" t="str">
        <f t="shared" si="39"/>
        <v xml:space="preserve"> </v>
      </c>
      <c r="HM9" s="9" t="str">
        <f t="shared" si="39"/>
        <v xml:space="preserve"> </v>
      </c>
      <c r="HN9" s="9" t="str">
        <f t="shared" si="39"/>
        <v xml:space="preserve"> </v>
      </c>
      <c r="HO9" s="9" t="str">
        <f t="shared" si="39"/>
        <v xml:space="preserve"> </v>
      </c>
      <c r="HR9" s="9" t="str">
        <f t="shared" si="40"/>
        <v xml:space="preserve"> </v>
      </c>
      <c r="HS9" s="9" t="str">
        <f t="shared" si="40"/>
        <v xml:space="preserve"> </v>
      </c>
      <c r="HT9" s="9" t="str">
        <f t="shared" si="40"/>
        <v xml:space="preserve"> </v>
      </c>
      <c r="HU9" s="9" t="str">
        <f t="shared" si="40"/>
        <v xml:space="preserve"> </v>
      </c>
      <c r="HV9" s="9" t="str">
        <f t="shared" si="40"/>
        <v xml:space="preserve"> </v>
      </c>
      <c r="HY9" s="9" t="str">
        <f t="shared" si="41"/>
        <v xml:space="preserve"> </v>
      </c>
      <c r="HZ9" s="9" t="str">
        <f t="shared" si="41"/>
        <v xml:space="preserve"> </v>
      </c>
      <c r="IA9" s="9" t="str">
        <f t="shared" si="41"/>
        <v xml:space="preserve"> </v>
      </c>
      <c r="IB9" s="9" t="str">
        <f t="shared" si="41"/>
        <v xml:space="preserve"> </v>
      </c>
      <c r="IC9" s="9" t="str">
        <f t="shared" si="41"/>
        <v xml:space="preserve"> </v>
      </c>
      <c r="IF9" s="9" t="str">
        <f t="shared" si="42"/>
        <v xml:space="preserve"> </v>
      </c>
      <c r="IG9" s="9" t="str">
        <f t="shared" si="42"/>
        <v xml:space="preserve"> </v>
      </c>
      <c r="IH9" s="9" t="str">
        <f t="shared" si="42"/>
        <v xml:space="preserve"> </v>
      </c>
      <c r="II9" s="9" t="str">
        <f t="shared" si="42"/>
        <v xml:space="preserve"> </v>
      </c>
      <c r="IJ9" s="9" t="str">
        <f t="shared" si="42"/>
        <v xml:space="preserve"> </v>
      </c>
      <c r="IM9" s="9" t="str">
        <f t="shared" si="43"/>
        <v xml:space="preserve"> </v>
      </c>
      <c r="IN9" s="9" t="str">
        <f t="shared" si="43"/>
        <v xml:space="preserve"> </v>
      </c>
      <c r="IO9" s="9" t="str">
        <f t="shared" si="43"/>
        <v xml:space="preserve"> </v>
      </c>
      <c r="IP9" s="9" t="str">
        <f t="shared" si="43"/>
        <v xml:space="preserve"> </v>
      </c>
      <c r="IQ9" s="9" t="str">
        <f t="shared" si="43"/>
        <v xml:space="preserve"> </v>
      </c>
      <c r="IT9" s="9" t="str">
        <f t="shared" si="44"/>
        <v xml:space="preserve"> </v>
      </c>
      <c r="IU9" s="9" t="str">
        <f t="shared" si="44"/>
        <v xml:space="preserve"> </v>
      </c>
      <c r="IV9" s="9" t="str">
        <f t="shared" si="44"/>
        <v xml:space="preserve"> </v>
      </c>
      <c r="IW9" s="9" t="str">
        <f t="shared" si="44"/>
        <v xml:space="preserve"> </v>
      </c>
      <c r="IX9" s="9" t="str">
        <f t="shared" si="44"/>
        <v xml:space="preserve"> </v>
      </c>
      <c r="JA9" s="9" t="str">
        <f t="shared" si="45"/>
        <v xml:space="preserve"> </v>
      </c>
      <c r="JB9" s="9" t="str">
        <f t="shared" si="45"/>
        <v xml:space="preserve"> </v>
      </c>
      <c r="JC9" s="9" t="str">
        <f t="shared" si="45"/>
        <v xml:space="preserve"> </v>
      </c>
      <c r="JD9" s="9" t="str">
        <f t="shared" si="45"/>
        <v xml:space="preserve"> </v>
      </c>
      <c r="JE9" s="9" t="str">
        <f t="shared" si="45"/>
        <v xml:space="preserve"> </v>
      </c>
    </row>
    <row r="10" spans="1:267" x14ac:dyDescent="0.3">
      <c r="A10" s="9">
        <v>7</v>
      </c>
      <c r="B10" s="10" t="s">
        <v>22</v>
      </c>
      <c r="C10" s="9" t="s">
        <v>28</v>
      </c>
      <c r="D10" s="9">
        <v>6</v>
      </c>
      <c r="E10" s="11">
        <f t="shared" si="46"/>
        <v>45832</v>
      </c>
      <c r="F10" s="11">
        <f>WORKDAY(E10,G10-1,Config!$C$2:$C$21)</f>
        <v>45835</v>
      </c>
      <c r="G10" s="9">
        <v>4</v>
      </c>
      <c r="H10" s="12">
        <v>1</v>
      </c>
      <c r="I10" s="9" t="str">
        <f t="shared" si="9"/>
        <v xml:space="preserve"> </v>
      </c>
      <c r="J10" s="9" t="str">
        <f t="shared" si="9"/>
        <v xml:space="preserve"> </v>
      </c>
      <c r="K10" s="9" t="str">
        <f t="shared" si="9"/>
        <v xml:space="preserve"> </v>
      </c>
      <c r="L10" s="9" t="str">
        <f t="shared" si="9"/>
        <v xml:space="preserve"> </v>
      </c>
      <c r="M10" s="9" t="str">
        <f t="shared" si="9"/>
        <v xml:space="preserve"> </v>
      </c>
      <c r="N10" s="13"/>
      <c r="O10" s="13"/>
      <c r="P10" s="9" t="str">
        <f t="shared" si="10"/>
        <v xml:space="preserve"> </v>
      </c>
      <c r="Q10" s="9" t="str">
        <f t="shared" si="10"/>
        <v xml:space="preserve"> </v>
      </c>
      <c r="R10" s="9" t="str">
        <f t="shared" si="10"/>
        <v xml:space="preserve"> </v>
      </c>
      <c r="S10" s="9" t="str">
        <f t="shared" si="10"/>
        <v xml:space="preserve"> </v>
      </c>
      <c r="T10" s="9" t="str">
        <f t="shared" si="10"/>
        <v xml:space="preserve"> </v>
      </c>
      <c r="U10" s="13"/>
      <c r="V10" s="13"/>
      <c r="W10" s="9" t="str">
        <f t="shared" si="11"/>
        <v xml:space="preserve"> </v>
      </c>
      <c r="X10" s="9" t="str">
        <f t="shared" si="11"/>
        <v xml:space="preserve"> </v>
      </c>
      <c r="Y10" s="9" t="str">
        <f t="shared" si="11"/>
        <v xml:space="preserve"> </v>
      </c>
      <c r="Z10" s="9" t="str">
        <f t="shared" si="11"/>
        <v xml:space="preserve"> </v>
      </c>
      <c r="AA10" s="9" t="str">
        <f t="shared" si="11"/>
        <v>.</v>
      </c>
      <c r="AB10" s="13"/>
      <c r="AC10" s="13"/>
      <c r="AD10" s="9" t="str">
        <f t="shared" si="12"/>
        <v>.</v>
      </c>
      <c r="AE10" s="9" t="str">
        <f t="shared" si="12"/>
        <v xml:space="preserve"> </v>
      </c>
      <c r="AF10" s="9" t="str">
        <f t="shared" si="12"/>
        <v xml:space="preserve"> </v>
      </c>
      <c r="AG10" s="9" t="str">
        <f t="shared" si="12"/>
        <v xml:space="preserve"> </v>
      </c>
      <c r="AH10" s="9" t="str">
        <f t="shared" si="12"/>
        <v xml:space="preserve"> </v>
      </c>
      <c r="AI10" s="13"/>
      <c r="AJ10" s="13"/>
      <c r="AK10" s="9" t="str">
        <f t="shared" si="13"/>
        <v xml:space="preserve"> </v>
      </c>
      <c r="AL10" s="9" t="str">
        <f t="shared" si="13"/>
        <v xml:space="preserve"> </v>
      </c>
      <c r="AM10" s="9" t="str">
        <f t="shared" si="13"/>
        <v xml:space="preserve"> </v>
      </c>
      <c r="AN10" s="9" t="str">
        <f t="shared" si="13"/>
        <v xml:space="preserve"> </v>
      </c>
      <c r="AO10" s="9" t="str">
        <f t="shared" si="13"/>
        <v xml:space="preserve"> </v>
      </c>
      <c r="AP10" s="13"/>
      <c r="AQ10" s="13"/>
      <c r="AR10" s="9" t="str">
        <f t="shared" si="14"/>
        <v xml:space="preserve"> </v>
      </c>
      <c r="AS10" s="9" t="str">
        <f t="shared" si="14"/>
        <v xml:space="preserve"> </v>
      </c>
      <c r="AT10" s="9" t="str">
        <f t="shared" si="14"/>
        <v xml:space="preserve"> </v>
      </c>
      <c r="AU10" s="9" t="str">
        <f t="shared" si="14"/>
        <v xml:space="preserve"> </v>
      </c>
      <c r="AV10" s="9" t="str">
        <f t="shared" si="14"/>
        <v xml:space="preserve"> </v>
      </c>
      <c r="AW10" s="13"/>
      <c r="AX10" s="13"/>
      <c r="AY10" s="9" t="str">
        <f t="shared" si="15"/>
        <v xml:space="preserve"> </v>
      </c>
      <c r="AZ10" s="9" t="str">
        <f t="shared" si="15"/>
        <v xml:space="preserve"> </v>
      </c>
      <c r="BA10" s="9" t="str">
        <f t="shared" si="15"/>
        <v xml:space="preserve"> </v>
      </c>
      <c r="BB10" s="9" t="str">
        <f t="shared" si="15"/>
        <v xml:space="preserve"> </v>
      </c>
      <c r="BC10" s="9" t="str">
        <f t="shared" si="15"/>
        <v xml:space="preserve"> </v>
      </c>
      <c r="BD10" s="13"/>
      <c r="BE10" s="13"/>
      <c r="BF10" s="9" t="str">
        <f t="shared" si="16"/>
        <v xml:space="preserve"> </v>
      </c>
      <c r="BG10" s="9" t="str">
        <f t="shared" si="16"/>
        <v xml:space="preserve"> </v>
      </c>
      <c r="BH10" s="9" t="str">
        <f t="shared" si="16"/>
        <v xml:space="preserve"> </v>
      </c>
      <c r="BI10" s="9" t="str">
        <f t="shared" si="16"/>
        <v xml:space="preserve"> </v>
      </c>
      <c r="BJ10" s="9" t="str">
        <f t="shared" si="16"/>
        <v xml:space="preserve"> </v>
      </c>
      <c r="BK10" s="13"/>
      <c r="BL10" s="13"/>
      <c r="BM10" s="9" t="str">
        <f t="shared" si="17"/>
        <v xml:space="preserve"> </v>
      </c>
      <c r="BN10" s="9" t="str">
        <f t="shared" si="17"/>
        <v xml:space="preserve"> </v>
      </c>
      <c r="BO10" s="9" t="str">
        <f t="shared" si="17"/>
        <v xml:space="preserve"> </v>
      </c>
      <c r="BP10" s="9" t="str">
        <f t="shared" si="17"/>
        <v xml:space="preserve"> </v>
      </c>
      <c r="BQ10" s="9" t="str">
        <f t="shared" si="17"/>
        <v xml:space="preserve"> </v>
      </c>
      <c r="BR10" s="13"/>
      <c r="BS10" s="13"/>
      <c r="BT10" s="9" t="str">
        <f t="shared" si="18"/>
        <v xml:space="preserve"> </v>
      </c>
      <c r="BU10" s="9" t="str">
        <f t="shared" si="18"/>
        <v xml:space="preserve"> </v>
      </c>
      <c r="BV10" s="9" t="str">
        <f t="shared" si="18"/>
        <v xml:space="preserve"> </v>
      </c>
      <c r="BW10" s="9" t="str">
        <f t="shared" si="18"/>
        <v xml:space="preserve"> </v>
      </c>
      <c r="BX10" s="9" t="str">
        <f t="shared" si="18"/>
        <v xml:space="preserve"> </v>
      </c>
      <c r="BY10" s="13"/>
      <c r="BZ10" s="13"/>
      <c r="CA10" s="9" t="str">
        <f t="shared" si="19"/>
        <v xml:space="preserve"> </v>
      </c>
      <c r="CB10" s="9" t="str">
        <f t="shared" si="19"/>
        <v xml:space="preserve"> </v>
      </c>
      <c r="CC10" s="9" t="str">
        <f t="shared" si="19"/>
        <v xml:space="preserve"> </v>
      </c>
      <c r="CD10" s="9" t="str">
        <f t="shared" si="19"/>
        <v xml:space="preserve"> </v>
      </c>
      <c r="CE10" s="9" t="str">
        <f t="shared" si="19"/>
        <v xml:space="preserve"> </v>
      </c>
      <c r="CF10" s="13"/>
      <c r="CG10" s="13"/>
      <c r="CH10" s="9" t="str">
        <f t="shared" si="20"/>
        <v xml:space="preserve"> </v>
      </c>
      <c r="CI10" s="9" t="str">
        <f t="shared" si="20"/>
        <v xml:space="preserve"> </v>
      </c>
      <c r="CJ10" s="9" t="str">
        <f t="shared" si="20"/>
        <v xml:space="preserve"> </v>
      </c>
      <c r="CK10" s="9" t="str">
        <f t="shared" si="20"/>
        <v xml:space="preserve"> </v>
      </c>
      <c r="CL10" s="9" t="str">
        <f t="shared" si="20"/>
        <v xml:space="preserve"> </v>
      </c>
      <c r="CM10" s="13"/>
      <c r="CN10" s="13"/>
      <c r="CO10" s="9" t="str">
        <f t="shared" si="21"/>
        <v xml:space="preserve"> </v>
      </c>
      <c r="CP10" s="9" t="str">
        <f t="shared" si="21"/>
        <v xml:space="preserve"> </v>
      </c>
      <c r="CQ10" s="9" t="str">
        <f t="shared" si="21"/>
        <v xml:space="preserve"> </v>
      </c>
      <c r="CR10" s="9" t="str">
        <f t="shared" si="21"/>
        <v xml:space="preserve"> </v>
      </c>
      <c r="CS10" s="9" t="str">
        <f t="shared" si="21"/>
        <v xml:space="preserve"> </v>
      </c>
      <c r="CV10" s="9" t="str">
        <f t="shared" si="22"/>
        <v xml:space="preserve"> </v>
      </c>
      <c r="CW10" s="9" t="str">
        <f t="shared" si="22"/>
        <v xml:space="preserve"> </v>
      </c>
      <c r="CX10" s="9" t="str">
        <f t="shared" si="22"/>
        <v xml:space="preserve"> </v>
      </c>
      <c r="CY10" s="9" t="str">
        <f t="shared" si="22"/>
        <v xml:space="preserve"> </v>
      </c>
      <c r="CZ10" s="9" t="str">
        <f t="shared" si="22"/>
        <v xml:space="preserve"> </v>
      </c>
      <c r="DC10" s="9" t="str">
        <f t="shared" si="23"/>
        <v xml:space="preserve"> </v>
      </c>
      <c r="DD10" s="9" t="str">
        <f t="shared" si="23"/>
        <v xml:space="preserve"> </v>
      </c>
      <c r="DE10" s="9" t="str">
        <f t="shared" si="23"/>
        <v xml:space="preserve"> </v>
      </c>
      <c r="DF10" s="9" t="str">
        <f t="shared" si="23"/>
        <v xml:space="preserve"> </v>
      </c>
      <c r="DG10" s="9" t="str">
        <f t="shared" si="23"/>
        <v xml:space="preserve"> </v>
      </c>
      <c r="DJ10" s="9" t="str">
        <f t="shared" si="24"/>
        <v xml:space="preserve"> </v>
      </c>
      <c r="DK10" s="9" t="str">
        <f t="shared" si="24"/>
        <v xml:space="preserve"> </v>
      </c>
      <c r="DL10" s="9" t="str">
        <f t="shared" si="24"/>
        <v xml:space="preserve"> </v>
      </c>
      <c r="DM10" s="9" t="str">
        <f t="shared" si="24"/>
        <v xml:space="preserve"> </v>
      </c>
      <c r="DN10" s="9" t="str">
        <f t="shared" si="24"/>
        <v xml:space="preserve"> </v>
      </c>
      <c r="DQ10" s="9" t="str">
        <f t="shared" si="25"/>
        <v xml:space="preserve"> </v>
      </c>
      <c r="DR10" s="9" t="str">
        <f t="shared" si="25"/>
        <v xml:space="preserve"> </v>
      </c>
      <c r="DS10" s="9" t="str">
        <f t="shared" si="25"/>
        <v xml:space="preserve"> </v>
      </c>
      <c r="DT10" s="9" t="str">
        <f t="shared" si="25"/>
        <v xml:space="preserve"> </v>
      </c>
      <c r="DU10" s="9" t="str">
        <f t="shared" si="25"/>
        <v xml:space="preserve"> </v>
      </c>
      <c r="DX10" s="9" t="str">
        <f t="shared" si="26"/>
        <v xml:space="preserve"> </v>
      </c>
      <c r="DY10" s="9" t="str">
        <f t="shared" si="26"/>
        <v xml:space="preserve"> </v>
      </c>
      <c r="DZ10" s="9" t="str">
        <f t="shared" si="26"/>
        <v xml:space="preserve"> </v>
      </c>
      <c r="EA10" s="9" t="str">
        <f t="shared" si="26"/>
        <v xml:space="preserve"> </v>
      </c>
      <c r="EB10" s="9" t="str">
        <f t="shared" si="26"/>
        <v xml:space="preserve"> </v>
      </c>
      <c r="EE10" s="9" t="str">
        <f t="shared" si="27"/>
        <v xml:space="preserve"> </v>
      </c>
      <c r="EF10" s="9" t="str">
        <f t="shared" si="27"/>
        <v xml:space="preserve"> </v>
      </c>
      <c r="EG10" s="9" t="str">
        <f t="shared" si="27"/>
        <v xml:space="preserve"> </v>
      </c>
      <c r="EH10" s="9" t="str">
        <f t="shared" si="27"/>
        <v xml:space="preserve"> </v>
      </c>
      <c r="EI10" s="9" t="str">
        <f t="shared" si="27"/>
        <v xml:space="preserve"> </v>
      </c>
      <c r="EL10" s="9" t="str">
        <f t="shared" si="28"/>
        <v xml:space="preserve"> </v>
      </c>
      <c r="EM10" s="9" t="str">
        <f t="shared" si="28"/>
        <v xml:space="preserve"> </v>
      </c>
      <c r="EN10" s="9" t="str">
        <f t="shared" si="28"/>
        <v xml:space="preserve"> </v>
      </c>
      <c r="EO10" s="9" t="str">
        <f t="shared" si="28"/>
        <v xml:space="preserve"> </v>
      </c>
      <c r="EP10" s="9" t="str">
        <f t="shared" si="28"/>
        <v xml:space="preserve"> </v>
      </c>
      <c r="ES10" s="9" t="str">
        <f t="shared" si="29"/>
        <v xml:space="preserve"> </v>
      </c>
      <c r="ET10" s="9" t="str">
        <f t="shared" si="29"/>
        <v xml:space="preserve"> </v>
      </c>
      <c r="EU10" s="9" t="str">
        <f t="shared" si="29"/>
        <v xml:space="preserve"> </v>
      </c>
      <c r="EV10" s="9" t="str">
        <f t="shared" si="29"/>
        <v xml:space="preserve"> </v>
      </c>
      <c r="EW10" s="9" t="str">
        <f t="shared" si="29"/>
        <v xml:space="preserve"> </v>
      </c>
      <c r="EZ10" s="9" t="str">
        <f t="shared" si="30"/>
        <v xml:space="preserve"> </v>
      </c>
      <c r="FA10" s="9" t="str">
        <f t="shared" si="30"/>
        <v xml:space="preserve"> </v>
      </c>
      <c r="FB10" s="9" t="str">
        <f t="shared" si="30"/>
        <v xml:space="preserve"> </v>
      </c>
      <c r="FC10" s="9" t="str">
        <f t="shared" si="30"/>
        <v xml:space="preserve"> </v>
      </c>
      <c r="FD10" s="9" t="str">
        <f t="shared" si="30"/>
        <v xml:space="preserve"> </v>
      </c>
      <c r="FG10" s="9" t="str">
        <f t="shared" si="31"/>
        <v xml:space="preserve"> </v>
      </c>
      <c r="FH10" s="9" t="str">
        <f t="shared" si="31"/>
        <v xml:space="preserve"> </v>
      </c>
      <c r="FI10" s="9" t="str">
        <f t="shared" si="31"/>
        <v xml:space="preserve"> </v>
      </c>
      <c r="FJ10" s="9" t="str">
        <f t="shared" si="31"/>
        <v xml:space="preserve"> </v>
      </c>
      <c r="FK10" s="9" t="str">
        <f t="shared" si="31"/>
        <v xml:space="preserve"> </v>
      </c>
      <c r="FN10" s="9" t="str">
        <f t="shared" si="32"/>
        <v xml:space="preserve"> </v>
      </c>
      <c r="FO10" s="9" t="str">
        <f t="shared" si="32"/>
        <v xml:space="preserve"> </v>
      </c>
      <c r="FP10" s="9" t="str">
        <f t="shared" si="32"/>
        <v xml:space="preserve"> </v>
      </c>
      <c r="FQ10" s="9" t="str">
        <f t="shared" si="32"/>
        <v xml:space="preserve"> </v>
      </c>
      <c r="FR10" s="9" t="str">
        <f t="shared" si="32"/>
        <v xml:space="preserve"> </v>
      </c>
      <c r="FU10" s="9" t="str">
        <f t="shared" si="33"/>
        <v xml:space="preserve"> </v>
      </c>
      <c r="FV10" s="9" t="str">
        <f t="shared" si="33"/>
        <v xml:space="preserve"> </v>
      </c>
      <c r="FW10" s="9" t="str">
        <f t="shared" si="33"/>
        <v xml:space="preserve"> </v>
      </c>
      <c r="FX10" s="9" t="str">
        <f t="shared" si="33"/>
        <v xml:space="preserve"> </v>
      </c>
      <c r="FY10" s="9" t="str">
        <f t="shared" si="33"/>
        <v xml:space="preserve"> </v>
      </c>
      <c r="GB10" s="9" t="str">
        <f t="shared" si="34"/>
        <v xml:space="preserve"> </v>
      </c>
      <c r="GC10" s="9" t="str">
        <f t="shared" si="34"/>
        <v xml:space="preserve"> </v>
      </c>
      <c r="GD10" s="9" t="str">
        <f t="shared" si="34"/>
        <v xml:space="preserve"> </v>
      </c>
      <c r="GE10" s="9" t="str">
        <f t="shared" si="34"/>
        <v xml:space="preserve"> </v>
      </c>
      <c r="GF10" s="9" t="str">
        <f t="shared" si="34"/>
        <v xml:space="preserve"> </v>
      </c>
      <c r="GI10" s="9" t="str">
        <f t="shared" si="35"/>
        <v xml:space="preserve"> </v>
      </c>
      <c r="GJ10" s="9" t="str">
        <f t="shared" si="35"/>
        <v xml:space="preserve"> </v>
      </c>
      <c r="GK10" s="9" t="str">
        <f t="shared" si="35"/>
        <v xml:space="preserve"> </v>
      </c>
      <c r="GL10" s="9" t="str">
        <f t="shared" si="35"/>
        <v xml:space="preserve"> </v>
      </c>
      <c r="GM10" s="9" t="str">
        <f t="shared" si="35"/>
        <v xml:space="preserve"> </v>
      </c>
      <c r="GP10" s="9" t="str">
        <f t="shared" si="36"/>
        <v xml:space="preserve"> </v>
      </c>
      <c r="GQ10" s="9" t="str">
        <f t="shared" si="36"/>
        <v xml:space="preserve"> </v>
      </c>
      <c r="GR10" s="9" t="str">
        <f t="shared" si="36"/>
        <v xml:space="preserve"> </v>
      </c>
      <c r="GS10" s="9" t="str">
        <f t="shared" si="36"/>
        <v xml:space="preserve"> </v>
      </c>
      <c r="GT10" s="9" t="str">
        <f t="shared" si="36"/>
        <v xml:space="preserve"> </v>
      </c>
      <c r="GW10" s="9" t="str">
        <f t="shared" si="37"/>
        <v xml:space="preserve"> </v>
      </c>
      <c r="GX10" s="9" t="str">
        <f t="shared" si="37"/>
        <v xml:space="preserve"> </v>
      </c>
      <c r="GY10" s="9" t="str">
        <f t="shared" si="37"/>
        <v xml:space="preserve"> </v>
      </c>
      <c r="GZ10" s="9" t="str">
        <f t="shared" si="37"/>
        <v xml:space="preserve"> </v>
      </c>
      <c r="HA10" s="9" t="str">
        <f t="shared" si="37"/>
        <v xml:space="preserve"> </v>
      </c>
      <c r="HD10" s="9" t="str">
        <f t="shared" si="38"/>
        <v xml:space="preserve"> </v>
      </c>
      <c r="HE10" s="9" t="str">
        <f t="shared" si="38"/>
        <v xml:space="preserve"> </v>
      </c>
      <c r="HF10" s="9" t="str">
        <f t="shared" si="38"/>
        <v xml:space="preserve"> </v>
      </c>
      <c r="HG10" s="9" t="str">
        <f t="shared" si="38"/>
        <v xml:space="preserve"> </v>
      </c>
      <c r="HH10" s="9" t="str">
        <f t="shared" si="38"/>
        <v xml:space="preserve"> </v>
      </c>
      <c r="HK10" s="9" t="str">
        <f t="shared" si="39"/>
        <v xml:space="preserve"> </v>
      </c>
      <c r="HL10" s="9" t="str">
        <f t="shared" si="39"/>
        <v xml:space="preserve"> </v>
      </c>
      <c r="HM10" s="9" t="str">
        <f t="shared" si="39"/>
        <v xml:space="preserve"> </v>
      </c>
      <c r="HN10" s="9" t="str">
        <f t="shared" si="39"/>
        <v xml:space="preserve"> </v>
      </c>
      <c r="HO10" s="9" t="str">
        <f t="shared" si="39"/>
        <v xml:space="preserve"> </v>
      </c>
      <c r="HR10" s="9" t="str">
        <f t="shared" si="40"/>
        <v xml:space="preserve"> </v>
      </c>
      <c r="HS10" s="9" t="str">
        <f t="shared" si="40"/>
        <v xml:space="preserve"> </v>
      </c>
      <c r="HT10" s="9" t="str">
        <f t="shared" si="40"/>
        <v xml:space="preserve"> </v>
      </c>
      <c r="HU10" s="9" t="str">
        <f t="shared" si="40"/>
        <v xml:space="preserve"> </v>
      </c>
      <c r="HV10" s="9" t="str">
        <f t="shared" si="40"/>
        <v xml:space="preserve"> </v>
      </c>
      <c r="HY10" s="9" t="str">
        <f t="shared" si="41"/>
        <v xml:space="preserve"> </v>
      </c>
      <c r="HZ10" s="9" t="str">
        <f t="shared" si="41"/>
        <v xml:space="preserve"> </v>
      </c>
      <c r="IA10" s="9" t="str">
        <f t="shared" si="41"/>
        <v xml:space="preserve"> </v>
      </c>
      <c r="IB10" s="9" t="str">
        <f t="shared" si="41"/>
        <v xml:space="preserve"> </v>
      </c>
      <c r="IC10" s="9" t="str">
        <f t="shared" si="41"/>
        <v xml:space="preserve"> </v>
      </c>
      <c r="IF10" s="9" t="str">
        <f t="shared" si="42"/>
        <v xml:space="preserve"> </v>
      </c>
      <c r="IG10" s="9" t="str">
        <f t="shared" si="42"/>
        <v xml:space="preserve"> </v>
      </c>
      <c r="IH10" s="9" t="str">
        <f t="shared" si="42"/>
        <v xml:space="preserve"> </v>
      </c>
      <c r="II10" s="9" t="str">
        <f t="shared" si="42"/>
        <v xml:space="preserve"> </v>
      </c>
      <c r="IJ10" s="9" t="str">
        <f t="shared" si="42"/>
        <v xml:space="preserve"> </v>
      </c>
      <c r="IM10" s="9" t="str">
        <f t="shared" si="43"/>
        <v xml:space="preserve"> </v>
      </c>
      <c r="IN10" s="9" t="str">
        <f t="shared" si="43"/>
        <v xml:space="preserve"> </v>
      </c>
      <c r="IO10" s="9" t="str">
        <f t="shared" si="43"/>
        <v xml:space="preserve"> </v>
      </c>
      <c r="IP10" s="9" t="str">
        <f t="shared" si="43"/>
        <v xml:space="preserve"> </v>
      </c>
      <c r="IQ10" s="9" t="str">
        <f t="shared" si="43"/>
        <v xml:space="preserve"> </v>
      </c>
      <c r="IT10" s="9" t="str">
        <f t="shared" si="44"/>
        <v xml:space="preserve"> </v>
      </c>
      <c r="IU10" s="9" t="str">
        <f t="shared" si="44"/>
        <v xml:space="preserve"> </v>
      </c>
      <c r="IV10" s="9" t="str">
        <f t="shared" si="44"/>
        <v xml:space="preserve"> </v>
      </c>
      <c r="IW10" s="9" t="str">
        <f t="shared" si="44"/>
        <v xml:space="preserve"> </v>
      </c>
      <c r="IX10" s="9" t="str">
        <f t="shared" si="44"/>
        <v xml:space="preserve"> </v>
      </c>
      <c r="JA10" s="9" t="str">
        <f t="shared" si="45"/>
        <v xml:space="preserve"> </v>
      </c>
      <c r="JB10" s="9" t="str">
        <f t="shared" si="45"/>
        <v xml:space="preserve"> </v>
      </c>
      <c r="JC10" s="9" t="str">
        <f t="shared" si="45"/>
        <v xml:space="preserve"> </v>
      </c>
      <c r="JD10" s="9" t="str">
        <f t="shared" si="45"/>
        <v xml:space="preserve"> </v>
      </c>
      <c r="JE10" s="9" t="str">
        <f t="shared" si="45"/>
        <v xml:space="preserve"> </v>
      </c>
    </row>
    <row r="11" spans="1:267" x14ac:dyDescent="0.3">
      <c r="A11" s="9">
        <v>8</v>
      </c>
      <c r="B11" s="10" t="s">
        <v>18</v>
      </c>
      <c r="C11" s="9" t="s">
        <v>29</v>
      </c>
      <c r="D11" s="9">
        <v>7</v>
      </c>
      <c r="E11" s="11">
        <f t="shared" si="46"/>
        <v>45836</v>
      </c>
      <c r="F11" s="11">
        <f>WORKDAY(E11,G11-1,Config!$C$2:$C$21)</f>
        <v>45841</v>
      </c>
      <c r="G11" s="9">
        <v>5</v>
      </c>
      <c r="H11" s="12">
        <v>0.25</v>
      </c>
      <c r="I11" s="9" t="str">
        <f t="shared" si="9"/>
        <v xml:space="preserve"> </v>
      </c>
      <c r="J11" s="9" t="str">
        <f t="shared" si="9"/>
        <v xml:space="preserve"> </v>
      </c>
      <c r="K11" s="9" t="str">
        <f t="shared" si="9"/>
        <v xml:space="preserve"> </v>
      </c>
      <c r="L11" s="9" t="str">
        <f t="shared" si="9"/>
        <v xml:space="preserve"> </v>
      </c>
      <c r="M11" s="9" t="str">
        <f t="shared" si="9"/>
        <v xml:space="preserve"> </v>
      </c>
      <c r="N11" s="13"/>
      <c r="O11" s="13"/>
      <c r="P11" s="9" t="str">
        <f t="shared" si="10"/>
        <v xml:space="preserve"> </v>
      </c>
      <c r="Q11" s="9" t="str">
        <f t="shared" si="10"/>
        <v xml:space="preserve"> </v>
      </c>
      <c r="R11" s="9" t="str">
        <f t="shared" si="10"/>
        <v xml:space="preserve"> </v>
      </c>
      <c r="S11" s="9" t="str">
        <f t="shared" si="10"/>
        <v xml:space="preserve"> </v>
      </c>
      <c r="T11" s="9" t="str">
        <f t="shared" si="10"/>
        <v xml:space="preserve"> </v>
      </c>
      <c r="U11" s="13"/>
      <c r="V11" s="13"/>
      <c r="W11" s="9" t="str">
        <f t="shared" si="11"/>
        <v xml:space="preserve"> </v>
      </c>
      <c r="X11" s="9" t="str">
        <f t="shared" si="11"/>
        <v xml:space="preserve"> </v>
      </c>
      <c r="Y11" s="9" t="str">
        <f t="shared" si="11"/>
        <v xml:space="preserve"> </v>
      </c>
      <c r="Z11" s="9" t="str">
        <f t="shared" si="11"/>
        <v xml:space="preserve"> </v>
      </c>
      <c r="AA11" s="9" t="str">
        <f t="shared" si="11"/>
        <v xml:space="preserve"> </v>
      </c>
      <c r="AB11" s="13"/>
      <c r="AC11" s="13"/>
      <c r="AD11" s="9" t="str">
        <f t="shared" si="12"/>
        <v xml:space="preserve"> </v>
      </c>
      <c r="AE11" s="9" t="str">
        <f t="shared" si="12"/>
        <v>.</v>
      </c>
      <c r="AF11" s="9" t="str">
        <f t="shared" si="12"/>
        <v>.</v>
      </c>
      <c r="AG11" s="9" t="str">
        <f t="shared" si="12"/>
        <v>.</v>
      </c>
      <c r="AH11" s="9" t="str">
        <f t="shared" si="12"/>
        <v>.</v>
      </c>
      <c r="AI11" s="13"/>
      <c r="AJ11" s="13"/>
      <c r="AK11" s="9" t="str">
        <f t="shared" si="13"/>
        <v xml:space="preserve"> </v>
      </c>
      <c r="AL11" s="9" t="str">
        <f t="shared" si="13"/>
        <v xml:space="preserve"> </v>
      </c>
      <c r="AM11" s="9" t="str">
        <f t="shared" si="13"/>
        <v xml:space="preserve"> </v>
      </c>
      <c r="AN11" s="9" t="str">
        <f t="shared" si="13"/>
        <v xml:space="preserve"> </v>
      </c>
      <c r="AO11" s="9" t="str">
        <f t="shared" si="13"/>
        <v xml:space="preserve"> </v>
      </c>
      <c r="AP11" s="13"/>
      <c r="AQ11" s="13"/>
      <c r="AR11" s="9" t="str">
        <f t="shared" si="14"/>
        <v xml:space="preserve"> </v>
      </c>
      <c r="AS11" s="9" t="str">
        <f t="shared" si="14"/>
        <v xml:space="preserve"> </v>
      </c>
      <c r="AT11" s="9" t="str">
        <f t="shared" si="14"/>
        <v xml:space="preserve"> </v>
      </c>
      <c r="AU11" s="9" t="str">
        <f t="shared" si="14"/>
        <v xml:space="preserve"> </v>
      </c>
      <c r="AV11" s="9" t="str">
        <f t="shared" si="14"/>
        <v xml:space="preserve"> </v>
      </c>
      <c r="AW11" s="13"/>
      <c r="AX11" s="13"/>
      <c r="AY11" s="9" t="str">
        <f t="shared" si="15"/>
        <v xml:space="preserve"> </v>
      </c>
      <c r="AZ11" s="9" t="str">
        <f t="shared" si="15"/>
        <v xml:space="preserve"> </v>
      </c>
      <c r="BA11" s="9" t="str">
        <f t="shared" si="15"/>
        <v xml:space="preserve"> </v>
      </c>
      <c r="BB11" s="9" t="str">
        <f t="shared" si="15"/>
        <v xml:space="preserve"> </v>
      </c>
      <c r="BC11" s="9" t="str">
        <f t="shared" si="15"/>
        <v xml:space="preserve"> </v>
      </c>
      <c r="BD11" s="13"/>
      <c r="BE11" s="13"/>
      <c r="BF11" s="9" t="str">
        <f t="shared" si="16"/>
        <v xml:space="preserve"> </v>
      </c>
      <c r="BG11" s="9" t="str">
        <f t="shared" si="16"/>
        <v xml:space="preserve"> </v>
      </c>
      <c r="BH11" s="9" t="str">
        <f t="shared" si="16"/>
        <v xml:space="preserve"> </v>
      </c>
      <c r="BI11" s="9" t="str">
        <f t="shared" si="16"/>
        <v xml:space="preserve"> </v>
      </c>
      <c r="BJ11" s="9" t="str">
        <f t="shared" si="16"/>
        <v xml:space="preserve"> </v>
      </c>
      <c r="BK11" s="13"/>
      <c r="BL11" s="13"/>
      <c r="BM11" s="9" t="str">
        <f t="shared" si="17"/>
        <v xml:space="preserve"> </v>
      </c>
      <c r="BN11" s="9" t="str">
        <f t="shared" si="17"/>
        <v xml:space="preserve"> </v>
      </c>
      <c r="BO11" s="9" t="str">
        <f t="shared" si="17"/>
        <v xml:space="preserve"> </v>
      </c>
      <c r="BP11" s="9" t="str">
        <f t="shared" si="17"/>
        <v xml:space="preserve"> </v>
      </c>
      <c r="BQ11" s="9" t="str">
        <f t="shared" si="17"/>
        <v xml:space="preserve"> </v>
      </c>
      <c r="BR11" s="13"/>
      <c r="BS11" s="13"/>
      <c r="BT11" s="9" t="str">
        <f t="shared" si="18"/>
        <v xml:space="preserve"> </v>
      </c>
      <c r="BU11" s="9" t="str">
        <f t="shared" si="18"/>
        <v xml:space="preserve"> </v>
      </c>
      <c r="BV11" s="9" t="str">
        <f t="shared" si="18"/>
        <v xml:space="preserve"> </v>
      </c>
      <c r="BW11" s="9" t="str">
        <f t="shared" si="18"/>
        <v xml:space="preserve"> </v>
      </c>
      <c r="BX11" s="9" t="str">
        <f t="shared" si="18"/>
        <v xml:space="preserve"> </v>
      </c>
      <c r="BY11" s="13"/>
      <c r="BZ11" s="13"/>
      <c r="CA11" s="9" t="str">
        <f t="shared" si="19"/>
        <v xml:space="preserve"> </v>
      </c>
      <c r="CB11" s="9" t="str">
        <f t="shared" si="19"/>
        <v xml:space="preserve"> </v>
      </c>
      <c r="CC11" s="9" t="str">
        <f t="shared" si="19"/>
        <v xml:space="preserve"> </v>
      </c>
      <c r="CD11" s="9" t="str">
        <f t="shared" si="19"/>
        <v xml:space="preserve"> </v>
      </c>
      <c r="CE11" s="9" t="str">
        <f t="shared" si="19"/>
        <v xml:space="preserve"> </v>
      </c>
      <c r="CF11" s="13"/>
      <c r="CG11" s="13"/>
      <c r="CH11" s="9" t="str">
        <f t="shared" si="20"/>
        <v xml:space="preserve"> </v>
      </c>
      <c r="CI11" s="9" t="str">
        <f t="shared" si="20"/>
        <v xml:space="preserve"> </v>
      </c>
      <c r="CJ11" s="9" t="str">
        <f t="shared" si="20"/>
        <v xml:space="preserve"> </v>
      </c>
      <c r="CK11" s="9" t="str">
        <f t="shared" si="20"/>
        <v xml:space="preserve"> </v>
      </c>
      <c r="CL11" s="9" t="str">
        <f t="shared" si="20"/>
        <v xml:space="preserve"> </v>
      </c>
      <c r="CM11" s="13"/>
      <c r="CN11" s="13"/>
      <c r="CO11" s="9" t="str">
        <f t="shared" si="21"/>
        <v xml:space="preserve"> </v>
      </c>
      <c r="CP11" s="9" t="str">
        <f t="shared" si="21"/>
        <v xml:space="preserve"> </v>
      </c>
      <c r="CQ11" s="9" t="str">
        <f t="shared" si="21"/>
        <v xml:space="preserve"> </v>
      </c>
      <c r="CR11" s="9" t="str">
        <f t="shared" si="21"/>
        <v xml:space="preserve"> </v>
      </c>
      <c r="CS11" s="9" t="str">
        <f t="shared" si="21"/>
        <v xml:space="preserve"> </v>
      </c>
      <c r="CV11" s="9" t="str">
        <f t="shared" si="22"/>
        <v xml:space="preserve"> </v>
      </c>
      <c r="CW11" s="9" t="str">
        <f t="shared" si="22"/>
        <v xml:space="preserve"> </v>
      </c>
      <c r="CX11" s="9" t="str">
        <f t="shared" si="22"/>
        <v xml:space="preserve"> </v>
      </c>
      <c r="CY11" s="9" t="str">
        <f t="shared" si="22"/>
        <v xml:space="preserve"> </v>
      </c>
      <c r="CZ11" s="9" t="str">
        <f t="shared" si="22"/>
        <v xml:space="preserve"> </v>
      </c>
      <c r="DC11" s="9" t="str">
        <f t="shared" si="23"/>
        <v xml:space="preserve"> </v>
      </c>
      <c r="DD11" s="9" t="str">
        <f t="shared" si="23"/>
        <v xml:space="preserve"> </v>
      </c>
      <c r="DE11" s="9" t="str">
        <f t="shared" si="23"/>
        <v xml:space="preserve"> </v>
      </c>
      <c r="DF11" s="9" t="str">
        <f t="shared" si="23"/>
        <v xml:space="preserve"> </v>
      </c>
      <c r="DG11" s="9" t="str">
        <f t="shared" si="23"/>
        <v xml:space="preserve"> </v>
      </c>
      <c r="DJ11" s="9" t="str">
        <f t="shared" si="24"/>
        <v xml:space="preserve"> </v>
      </c>
      <c r="DK11" s="9" t="str">
        <f t="shared" si="24"/>
        <v xml:space="preserve"> </v>
      </c>
      <c r="DL11" s="9" t="str">
        <f t="shared" si="24"/>
        <v xml:space="preserve"> </v>
      </c>
      <c r="DM11" s="9" t="str">
        <f t="shared" si="24"/>
        <v xml:space="preserve"> </v>
      </c>
      <c r="DN11" s="9" t="str">
        <f t="shared" si="24"/>
        <v xml:space="preserve"> </v>
      </c>
      <c r="DQ11" s="9" t="str">
        <f t="shared" si="25"/>
        <v xml:space="preserve"> </v>
      </c>
      <c r="DR11" s="9" t="str">
        <f t="shared" si="25"/>
        <v xml:space="preserve"> </v>
      </c>
      <c r="DS11" s="9" t="str">
        <f t="shared" si="25"/>
        <v xml:space="preserve"> </v>
      </c>
      <c r="DT11" s="9" t="str">
        <f t="shared" si="25"/>
        <v xml:space="preserve"> </v>
      </c>
      <c r="DU11" s="9" t="str">
        <f t="shared" si="25"/>
        <v xml:space="preserve"> </v>
      </c>
      <c r="DX11" s="9" t="str">
        <f t="shared" si="26"/>
        <v xml:space="preserve"> </v>
      </c>
      <c r="DY11" s="9" t="str">
        <f t="shared" si="26"/>
        <v xml:space="preserve"> </v>
      </c>
      <c r="DZ11" s="9" t="str">
        <f t="shared" si="26"/>
        <v xml:space="preserve"> </v>
      </c>
      <c r="EA11" s="9" t="str">
        <f t="shared" si="26"/>
        <v xml:space="preserve"> </v>
      </c>
      <c r="EB11" s="9" t="str">
        <f t="shared" si="26"/>
        <v xml:space="preserve"> </v>
      </c>
      <c r="EE11" s="9" t="str">
        <f t="shared" si="27"/>
        <v xml:space="preserve"> </v>
      </c>
      <c r="EF11" s="9" t="str">
        <f t="shared" si="27"/>
        <v xml:space="preserve"> </v>
      </c>
      <c r="EG11" s="9" t="str">
        <f t="shared" si="27"/>
        <v xml:space="preserve"> </v>
      </c>
      <c r="EH11" s="9" t="str">
        <f t="shared" si="27"/>
        <v xml:space="preserve"> </v>
      </c>
      <c r="EI11" s="9" t="str">
        <f t="shared" si="27"/>
        <v xml:space="preserve"> </v>
      </c>
      <c r="EL11" s="9" t="str">
        <f t="shared" si="28"/>
        <v xml:space="preserve"> </v>
      </c>
      <c r="EM11" s="9" t="str">
        <f t="shared" si="28"/>
        <v xml:space="preserve"> </v>
      </c>
      <c r="EN11" s="9" t="str">
        <f t="shared" si="28"/>
        <v xml:space="preserve"> </v>
      </c>
      <c r="EO11" s="9" t="str">
        <f t="shared" si="28"/>
        <v xml:space="preserve"> </v>
      </c>
      <c r="EP11" s="9" t="str">
        <f t="shared" si="28"/>
        <v xml:space="preserve"> </v>
      </c>
      <c r="ES11" s="9" t="str">
        <f t="shared" si="29"/>
        <v xml:space="preserve"> </v>
      </c>
      <c r="ET11" s="9" t="str">
        <f t="shared" si="29"/>
        <v xml:space="preserve"> </v>
      </c>
      <c r="EU11" s="9" t="str">
        <f t="shared" si="29"/>
        <v xml:space="preserve"> </v>
      </c>
      <c r="EV11" s="9" t="str">
        <f t="shared" si="29"/>
        <v xml:space="preserve"> </v>
      </c>
      <c r="EW11" s="9" t="str">
        <f t="shared" si="29"/>
        <v xml:space="preserve"> </v>
      </c>
      <c r="EZ11" s="9" t="str">
        <f t="shared" si="30"/>
        <v xml:space="preserve"> </v>
      </c>
      <c r="FA11" s="9" t="str">
        <f t="shared" si="30"/>
        <v xml:space="preserve"> </v>
      </c>
      <c r="FB11" s="9" t="str">
        <f t="shared" si="30"/>
        <v xml:space="preserve"> </v>
      </c>
      <c r="FC11" s="9" t="str">
        <f t="shared" si="30"/>
        <v xml:space="preserve"> </v>
      </c>
      <c r="FD11" s="9" t="str">
        <f t="shared" si="30"/>
        <v xml:space="preserve"> </v>
      </c>
      <c r="FG11" s="9" t="str">
        <f t="shared" si="31"/>
        <v xml:space="preserve"> </v>
      </c>
      <c r="FH11" s="9" t="str">
        <f t="shared" si="31"/>
        <v xml:space="preserve"> </v>
      </c>
      <c r="FI11" s="9" t="str">
        <f t="shared" si="31"/>
        <v xml:space="preserve"> </v>
      </c>
      <c r="FJ11" s="9" t="str">
        <f t="shared" si="31"/>
        <v xml:space="preserve"> </v>
      </c>
      <c r="FK11" s="9" t="str">
        <f t="shared" si="31"/>
        <v xml:space="preserve"> </v>
      </c>
      <c r="FN11" s="9" t="str">
        <f t="shared" si="32"/>
        <v xml:space="preserve"> </v>
      </c>
      <c r="FO11" s="9" t="str">
        <f t="shared" si="32"/>
        <v xml:space="preserve"> </v>
      </c>
      <c r="FP11" s="9" t="str">
        <f t="shared" si="32"/>
        <v xml:space="preserve"> </v>
      </c>
      <c r="FQ11" s="9" t="str">
        <f t="shared" si="32"/>
        <v xml:space="preserve"> </v>
      </c>
      <c r="FR11" s="9" t="str">
        <f t="shared" si="32"/>
        <v xml:space="preserve"> </v>
      </c>
      <c r="FU11" s="9" t="str">
        <f t="shared" si="33"/>
        <v xml:space="preserve"> </v>
      </c>
      <c r="FV11" s="9" t="str">
        <f t="shared" si="33"/>
        <v xml:space="preserve"> </v>
      </c>
      <c r="FW11" s="9" t="str">
        <f t="shared" si="33"/>
        <v xml:space="preserve"> </v>
      </c>
      <c r="FX11" s="9" t="str">
        <f t="shared" si="33"/>
        <v xml:space="preserve"> </v>
      </c>
      <c r="FY11" s="9" t="str">
        <f t="shared" si="33"/>
        <v xml:space="preserve"> </v>
      </c>
      <c r="GB11" s="9" t="str">
        <f t="shared" si="34"/>
        <v xml:space="preserve"> </v>
      </c>
      <c r="GC11" s="9" t="str">
        <f t="shared" si="34"/>
        <v xml:space="preserve"> </v>
      </c>
      <c r="GD11" s="9" t="str">
        <f t="shared" si="34"/>
        <v xml:space="preserve"> </v>
      </c>
      <c r="GE11" s="9" t="str">
        <f t="shared" si="34"/>
        <v xml:space="preserve"> </v>
      </c>
      <c r="GF11" s="9" t="str">
        <f t="shared" si="34"/>
        <v xml:space="preserve"> </v>
      </c>
      <c r="GI11" s="9" t="str">
        <f t="shared" si="35"/>
        <v xml:space="preserve"> </v>
      </c>
      <c r="GJ11" s="9" t="str">
        <f t="shared" si="35"/>
        <v xml:space="preserve"> </v>
      </c>
      <c r="GK11" s="9" t="str">
        <f t="shared" si="35"/>
        <v xml:space="preserve"> </v>
      </c>
      <c r="GL11" s="9" t="str">
        <f t="shared" si="35"/>
        <v xml:space="preserve"> </v>
      </c>
      <c r="GM11" s="9" t="str">
        <f t="shared" si="35"/>
        <v xml:space="preserve"> </v>
      </c>
      <c r="GP11" s="9" t="str">
        <f t="shared" si="36"/>
        <v xml:space="preserve"> </v>
      </c>
      <c r="GQ11" s="9" t="str">
        <f t="shared" si="36"/>
        <v xml:space="preserve"> </v>
      </c>
      <c r="GR11" s="9" t="str">
        <f t="shared" si="36"/>
        <v xml:space="preserve"> </v>
      </c>
      <c r="GS11" s="9" t="str">
        <f t="shared" si="36"/>
        <v xml:space="preserve"> </v>
      </c>
      <c r="GT11" s="9" t="str">
        <f t="shared" si="36"/>
        <v xml:space="preserve"> </v>
      </c>
      <c r="GW11" s="9" t="str">
        <f t="shared" si="37"/>
        <v xml:space="preserve"> </v>
      </c>
      <c r="GX11" s="9" t="str">
        <f t="shared" si="37"/>
        <v xml:space="preserve"> </v>
      </c>
      <c r="GY11" s="9" t="str">
        <f t="shared" si="37"/>
        <v xml:space="preserve"> </v>
      </c>
      <c r="GZ11" s="9" t="str">
        <f t="shared" si="37"/>
        <v xml:space="preserve"> </v>
      </c>
      <c r="HA11" s="9" t="str">
        <f t="shared" si="37"/>
        <v xml:space="preserve"> </v>
      </c>
      <c r="HD11" s="9" t="str">
        <f t="shared" si="38"/>
        <v xml:space="preserve"> </v>
      </c>
      <c r="HE11" s="9" t="str">
        <f t="shared" si="38"/>
        <v xml:space="preserve"> </v>
      </c>
      <c r="HF11" s="9" t="str">
        <f t="shared" si="38"/>
        <v xml:space="preserve"> </v>
      </c>
      <c r="HG11" s="9" t="str">
        <f t="shared" si="38"/>
        <v xml:space="preserve"> </v>
      </c>
      <c r="HH11" s="9" t="str">
        <f t="shared" si="38"/>
        <v xml:space="preserve"> </v>
      </c>
      <c r="HK11" s="9" t="str">
        <f t="shared" si="39"/>
        <v xml:space="preserve"> </v>
      </c>
      <c r="HL11" s="9" t="str">
        <f t="shared" si="39"/>
        <v xml:space="preserve"> </v>
      </c>
      <c r="HM11" s="9" t="str">
        <f t="shared" si="39"/>
        <v xml:space="preserve"> </v>
      </c>
      <c r="HN11" s="9" t="str">
        <f t="shared" si="39"/>
        <v xml:space="preserve"> </v>
      </c>
      <c r="HO11" s="9" t="str">
        <f t="shared" si="39"/>
        <v xml:space="preserve"> </v>
      </c>
      <c r="HR11" s="9" t="str">
        <f t="shared" si="40"/>
        <v xml:space="preserve"> </v>
      </c>
      <c r="HS11" s="9" t="str">
        <f t="shared" si="40"/>
        <v xml:space="preserve"> </v>
      </c>
      <c r="HT11" s="9" t="str">
        <f t="shared" si="40"/>
        <v xml:space="preserve"> </v>
      </c>
      <c r="HU11" s="9" t="str">
        <f t="shared" si="40"/>
        <v xml:space="preserve"> </v>
      </c>
      <c r="HV11" s="9" t="str">
        <f t="shared" si="40"/>
        <v xml:space="preserve"> </v>
      </c>
      <c r="HY11" s="9" t="str">
        <f t="shared" si="41"/>
        <v xml:space="preserve"> </v>
      </c>
      <c r="HZ11" s="9" t="str">
        <f t="shared" si="41"/>
        <v xml:space="preserve"> </v>
      </c>
      <c r="IA11" s="9" t="str">
        <f t="shared" si="41"/>
        <v xml:space="preserve"> </v>
      </c>
      <c r="IB11" s="9" t="str">
        <f t="shared" si="41"/>
        <v xml:space="preserve"> </v>
      </c>
      <c r="IC11" s="9" t="str">
        <f t="shared" si="41"/>
        <v xml:space="preserve"> </v>
      </c>
      <c r="IF11" s="9" t="str">
        <f t="shared" si="42"/>
        <v xml:space="preserve"> </v>
      </c>
      <c r="IG11" s="9" t="str">
        <f t="shared" si="42"/>
        <v xml:space="preserve"> </v>
      </c>
      <c r="IH11" s="9" t="str">
        <f t="shared" si="42"/>
        <v xml:space="preserve"> </v>
      </c>
      <c r="II11" s="9" t="str">
        <f t="shared" si="42"/>
        <v xml:space="preserve"> </v>
      </c>
      <c r="IJ11" s="9" t="str">
        <f t="shared" si="42"/>
        <v xml:space="preserve"> </v>
      </c>
      <c r="IM11" s="9" t="str">
        <f t="shared" si="43"/>
        <v xml:space="preserve"> </v>
      </c>
      <c r="IN11" s="9" t="str">
        <f t="shared" si="43"/>
        <v xml:space="preserve"> </v>
      </c>
      <c r="IO11" s="9" t="str">
        <f t="shared" si="43"/>
        <v xml:space="preserve"> </v>
      </c>
      <c r="IP11" s="9" t="str">
        <f t="shared" si="43"/>
        <v xml:space="preserve"> </v>
      </c>
      <c r="IQ11" s="9" t="str">
        <f t="shared" si="43"/>
        <v xml:space="preserve"> </v>
      </c>
      <c r="IT11" s="9" t="str">
        <f t="shared" si="44"/>
        <v xml:space="preserve"> </v>
      </c>
      <c r="IU11" s="9" t="str">
        <f t="shared" si="44"/>
        <v xml:space="preserve"> </v>
      </c>
      <c r="IV11" s="9" t="str">
        <f t="shared" si="44"/>
        <v xml:space="preserve"> </v>
      </c>
      <c r="IW11" s="9" t="str">
        <f t="shared" si="44"/>
        <v xml:space="preserve"> </v>
      </c>
      <c r="IX11" s="9" t="str">
        <f t="shared" si="44"/>
        <v xml:space="preserve"> </v>
      </c>
      <c r="JA11" s="9" t="str">
        <f t="shared" si="45"/>
        <v xml:space="preserve"> </v>
      </c>
      <c r="JB11" s="9" t="str">
        <f t="shared" si="45"/>
        <v xml:space="preserve"> </v>
      </c>
      <c r="JC11" s="9" t="str">
        <f t="shared" si="45"/>
        <v xml:space="preserve"> </v>
      </c>
      <c r="JD11" s="9" t="str">
        <f t="shared" si="45"/>
        <v xml:space="preserve"> </v>
      </c>
      <c r="JE11" s="9" t="str">
        <f t="shared" si="45"/>
        <v xml:space="preserve"> </v>
      </c>
    </row>
    <row r="12" spans="1:267" x14ac:dyDescent="0.3">
      <c r="A12" s="9">
        <f t="shared" ref="A12:A15" si="48">A11+1</f>
        <v>9</v>
      </c>
      <c r="B12" s="10" t="s">
        <v>32</v>
      </c>
      <c r="C12" s="9" t="s">
        <v>30</v>
      </c>
      <c r="D12" s="9">
        <v>8</v>
      </c>
      <c r="E12" s="11">
        <f t="shared" si="46"/>
        <v>45842</v>
      </c>
      <c r="F12" s="11">
        <f>WORKDAY(E12,G12-1,Config!$C$2:$C$21)</f>
        <v>45846</v>
      </c>
      <c r="G12" s="9">
        <v>3</v>
      </c>
      <c r="H12" s="12">
        <v>0.3</v>
      </c>
      <c r="I12" s="9" t="str">
        <f t="shared" si="9"/>
        <v xml:space="preserve"> </v>
      </c>
      <c r="J12" s="9" t="str">
        <f t="shared" si="9"/>
        <v xml:space="preserve"> </v>
      </c>
      <c r="K12" s="9" t="str">
        <f t="shared" si="9"/>
        <v xml:space="preserve"> </v>
      </c>
      <c r="L12" s="9" t="str">
        <f t="shared" si="9"/>
        <v xml:space="preserve"> </v>
      </c>
      <c r="M12" s="9" t="str">
        <f t="shared" si="9"/>
        <v xml:space="preserve"> </v>
      </c>
      <c r="N12" s="13"/>
      <c r="O12" s="13"/>
      <c r="P12" s="9" t="str">
        <f t="shared" si="10"/>
        <v xml:space="preserve"> </v>
      </c>
      <c r="Q12" s="9" t="str">
        <f t="shared" si="10"/>
        <v xml:space="preserve"> </v>
      </c>
      <c r="R12" s="9" t="str">
        <f t="shared" si="10"/>
        <v xml:space="preserve"> </v>
      </c>
      <c r="S12" s="9" t="str">
        <f t="shared" si="10"/>
        <v xml:space="preserve"> </v>
      </c>
      <c r="T12" s="9" t="str">
        <f t="shared" si="10"/>
        <v xml:space="preserve"> </v>
      </c>
      <c r="U12" s="13"/>
      <c r="V12" s="13"/>
      <c r="W12" s="9" t="str">
        <f t="shared" si="11"/>
        <v xml:space="preserve"> </v>
      </c>
      <c r="X12" s="9" t="str">
        <f t="shared" si="11"/>
        <v xml:space="preserve"> </v>
      </c>
      <c r="Y12" s="9" t="str">
        <f t="shared" si="11"/>
        <v xml:space="preserve"> </v>
      </c>
      <c r="Z12" s="9" t="str">
        <f t="shared" si="11"/>
        <v xml:space="preserve"> </v>
      </c>
      <c r="AA12" s="9" t="str">
        <f t="shared" si="11"/>
        <v xml:space="preserve"> </v>
      </c>
      <c r="AB12" s="13"/>
      <c r="AC12" s="13"/>
      <c r="AD12" s="9" t="str">
        <f t="shared" si="12"/>
        <v xml:space="preserve"> </v>
      </c>
      <c r="AE12" s="9" t="str">
        <f t="shared" si="12"/>
        <v xml:space="preserve"> </v>
      </c>
      <c r="AF12" s="9" t="str">
        <f t="shared" si="12"/>
        <v xml:space="preserve"> </v>
      </c>
      <c r="AG12" s="9" t="str">
        <f t="shared" si="12"/>
        <v xml:space="preserve"> </v>
      </c>
      <c r="AH12" s="9" t="str">
        <f t="shared" si="12"/>
        <v xml:space="preserve"> </v>
      </c>
      <c r="AI12" s="13"/>
      <c r="AJ12" s="13"/>
      <c r="AK12" s="9" t="str">
        <f t="shared" si="13"/>
        <v>.</v>
      </c>
      <c r="AL12" s="9" t="str">
        <f t="shared" si="13"/>
        <v>.</v>
      </c>
      <c r="AM12" s="9" t="str">
        <f t="shared" si="13"/>
        <v>.</v>
      </c>
      <c r="AN12" s="9" t="str">
        <f t="shared" si="13"/>
        <v>.</v>
      </c>
      <c r="AO12" s="9" t="str">
        <f t="shared" si="13"/>
        <v>.</v>
      </c>
      <c r="AP12" s="13"/>
      <c r="AQ12" s="13"/>
      <c r="AR12" s="9" t="str">
        <f t="shared" si="14"/>
        <v xml:space="preserve"> </v>
      </c>
      <c r="AS12" s="9" t="str">
        <f t="shared" si="14"/>
        <v xml:space="preserve"> </v>
      </c>
      <c r="AT12" s="9" t="str">
        <f t="shared" si="14"/>
        <v xml:space="preserve"> </v>
      </c>
      <c r="AU12" s="9" t="str">
        <f t="shared" si="14"/>
        <v xml:space="preserve"> </v>
      </c>
      <c r="AV12" s="9" t="str">
        <f t="shared" si="14"/>
        <v xml:space="preserve"> </v>
      </c>
      <c r="AW12" s="13"/>
      <c r="AX12" s="13"/>
      <c r="AY12" s="9" t="str">
        <f t="shared" si="15"/>
        <v xml:space="preserve"> </v>
      </c>
      <c r="AZ12" s="9" t="str">
        <f t="shared" si="15"/>
        <v xml:space="preserve"> </v>
      </c>
      <c r="BA12" s="9" t="str">
        <f t="shared" si="15"/>
        <v xml:space="preserve"> </v>
      </c>
      <c r="BB12" s="9" t="str">
        <f t="shared" si="15"/>
        <v xml:space="preserve"> </v>
      </c>
      <c r="BC12" s="9" t="str">
        <f t="shared" si="15"/>
        <v xml:space="preserve"> </v>
      </c>
      <c r="BD12" s="13"/>
      <c r="BE12" s="13"/>
      <c r="BF12" s="9" t="str">
        <f t="shared" si="16"/>
        <v xml:space="preserve"> </v>
      </c>
      <c r="BG12" s="9" t="str">
        <f t="shared" si="16"/>
        <v xml:space="preserve"> </v>
      </c>
      <c r="BH12" s="9" t="str">
        <f t="shared" si="16"/>
        <v xml:space="preserve"> </v>
      </c>
      <c r="BI12" s="9" t="str">
        <f t="shared" si="16"/>
        <v xml:space="preserve"> </v>
      </c>
      <c r="BJ12" s="9" t="str">
        <f t="shared" si="16"/>
        <v xml:space="preserve"> </v>
      </c>
      <c r="BK12" s="13"/>
      <c r="BL12" s="13"/>
      <c r="BM12" s="9" t="str">
        <f t="shared" si="17"/>
        <v xml:space="preserve"> </v>
      </c>
      <c r="BN12" s="9" t="str">
        <f t="shared" si="17"/>
        <v xml:space="preserve"> </v>
      </c>
      <c r="BO12" s="9" t="str">
        <f t="shared" si="17"/>
        <v xml:space="preserve"> </v>
      </c>
      <c r="BP12" s="9" t="str">
        <f t="shared" si="17"/>
        <v xml:space="preserve"> </v>
      </c>
      <c r="BQ12" s="9" t="str">
        <f t="shared" si="17"/>
        <v xml:space="preserve"> </v>
      </c>
      <c r="BR12" s="13"/>
      <c r="BS12" s="13"/>
      <c r="BT12" s="9" t="str">
        <f t="shared" si="18"/>
        <v xml:space="preserve"> </v>
      </c>
      <c r="BU12" s="9" t="str">
        <f t="shared" si="18"/>
        <v xml:space="preserve"> </v>
      </c>
      <c r="BV12" s="9" t="str">
        <f t="shared" si="18"/>
        <v xml:space="preserve"> </v>
      </c>
      <c r="BW12" s="9" t="str">
        <f t="shared" si="18"/>
        <v xml:space="preserve"> </v>
      </c>
      <c r="BX12" s="9" t="str">
        <f t="shared" si="18"/>
        <v xml:space="preserve"> </v>
      </c>
      <c r="BY12" s="13"/>
      <c r="BZ12" s="13"/>
      <c r="CA12" s="9" t="str">
        <f t="shared" si="19"/>
        <v xml:space="preserve"> </v>
      </c>
      <c r="CB12" s="9" t="str">
        <f t="shared" si="19"/>
        <v xml:space="preserve"> </v>
      </c>
      <c r="CC12" s="9" t="str">
        <f t="shared" si="19"/>
        <v xml:space="preserve"> </v>
      </c>
      <c r="CD12" s="9" t="str">
        <f t="shared" si="19"/>
        <v xml:space="preserve"> </v>
      </c>
      <c r="CE12" s="9" t="str">
        <f t="shared" si="19"/>
        <v xml:space="preserve"> </v>
      </c>
      <c r="CF12" s="13"/>
      <c r="CG12" s="13"/>
      <c r="CH12" s="9" t="str">
        <f t="shared" si="20"/>
        <v xml:space="preserve"> </v>
      </c>
      <c r="CI12" s="9" t="str">
        <f t="shared" si="20"/>
        <v xml:space="preserve"> </v>
      </c>
      <c r="CJ12" s="9" t="str">
        <f t="shared" si="20"/>
        <v xml:space="preserve"> </v>
      </c>
      <c r="CK12" s="9" t="str">
        <f t="shared" si="20"/>
        <v xml:space="preserve"> </v>
      </c>
      <c r="CL12" s="9" t="str">
        <f t="shared" si="20"/>
        <v xml:space="preserve"> </v>
      </c>
      <c r="CM12" s="13"/>
      <c r="CN12" s="13"/>
      <c r="CO12" s="9" t="str">
        <f t="shared" si="21"/>
        <v xml:space="preserve"> </v>
      </c>
      <c r="CP12" s="9" t="str">
        <f t="shared" si="21"/>
        <v xml:space="preserve"> </v>
      </c>
      <c r="CQ12" s="9" t="str">
        <f t="shared" si="21"/>
        <v xml:space="preserve"> </v>
      </c>
      <c r="CR12" s="9" t="str">
        <f t="shared" si="21"/>
        <v xml:space="preserve"> </v>
      </c>
      <c r="CS12" s="9" t="str">
        <f t="shared" si="21"/>
        <v xml:space="preserve"> </v>
      </c>
      <c r="CV12" s="9" t="str">
        <f t="shared" si="22"/>
        <v xml:space="preserve"> </v>
      </c>
      <c r="CW12" s="9" t="str">
        <f t="shared" si="22"/>
        <v xml:space="preserve"> </v>
      </c>
      <c r="CX12" s="9" t="str">
        <f t="shared" si="22"/>
        <v xml:space="preserve"> </v>
      </c>
      <c r="CY12" s="9" t="str">
        <f t="shared" si="22"/>
        <v xml:space="preserve"> </v>
      </c>
      <c r="CZ12" s="9" t="str">
        <f t="shared" si="22"/>
        <v xml:space="preserve"> </v>
      </c>
      <c r="DC12" s="9" t="str">
        <f t="shared" si="23"/>
        <v xml:space="preserve"> </v>
      </c>
      <c r="DD12" s="9" t="str">
        <f t="shared" si="23"/>
        <v xml:space="preserve"> </v>
      </c>
      <c r="DE12" s="9" t="str">
        <f t="shared" si="23"/>
        <v xml:space="preserve"> </v>
      </c>
      <c r="DF12" s="9" t="str">
        <f t="shared" si="23"/>
        <v xml:space="preserve"> </v>
      </c>
      <c r="DG12" s="9" t="str">
        <f t="shared" si="23"/>
        <v xml:space="preserve"> </v>
      </c>
      <c r="DJ12" s="9" t="str">
        <f t="shared" si="24"/>
        <v xml:space="preserve"> </v>
      </c>
      <c r="DK12" s="9" t="str">
        <f t="shared" si="24"/>
        <v xml:space="preserve"> </v>
      </c>
      <c r="DL12" s="9" t="str">
        <f t="shared" si="24"/>
        <v xml:space="preserve"> </v>
      </c>
      <c r="DM12" s="9" t="str">
        <f t="shared" si="24"/>
        <v xml:space="preserve"> </v>
      </c>
      <c r="DN12" s="9" t="str">
        <f t="shared" si="24"/>
        <v xml:space="preserve"> </v>
      </c>
      <c r="DQ12" s="9" t="str">
        <f t="shared" si="25"/>
        <v xml:space="preserve"> </v>
      </c>
      <c r="DR12" s="9" t="str">
        <f t="shared" si="25"/>
        <v xml:space="preserve"> </v>
      </c>
      <c r="DS12" s="9" t="str">
        <f t="shared" si="25"/>
        <v xml:space="preserve"> </v>
      </c>
      <c r="DT12" s="9" t="str">
        <f t="shared" si="25"/>
        <v xml:space="preserve"> </v>
      </c>
      <c r="DU12" s="9" t="str">
        <f t="shared" si="25"/>
        <v xml:space="preserve"> </v>
      </c>
      <c r="DX12" s="9" t="str">
        <f t="shared" si="26"/>
        <v xml:space="preserve"> </v>
      </c>
      <c r="DY12" s="9" t="str">
        <f t="shared" si="26"/>
        <v xml:space="preserve"> </v>
      </c>
      <c r="DZ12" s="9" t="str">
        <f t="shared" si="26"/>
        <v xml:space="preserve"> </v>
      </c>
      <c r="EA12" s="9" t="str">
        <f t="shared" si="26"/>
        <v xml:space="preserve"> </v>
      </c>
      <c r="EB12" s="9" t="str">
        <f t="shared" si="26"/>
        <v xml:space="preserve"> </v>
      </c>
      <c r="EE12" s="9" t="str">
        <f t="shared" si="27"/>
        <v xml:space="preserve"> </v>
      </c>
      <c r="EF12" s="9" t="str">
        <f t="shared" si="27"/>
        <v xml:space="preserve"> </v>
      </c>
      <c r="EG12" s="9" t="str">
        <f t="shared" si="27"/>
        <v xml:space="preserve"> </v>
      </c>
      <c r="EH12" s="9" t="str">
        <f t="shared" si="27"/>
        <v xml:space="preserve"> </v>
      </c>
      <c r="EI12" s="9" t="str">
        <f t="shared" si="27"/>
        <v xml:space="preserve"> </v>
      </c>
      <c r="EL12" s="9" t="str">
        <f t="shared" si="28"/>
        <v xml:space="preserve"> </v>
      </c>
      <c r="EM12" s="9" t="str">
        <f t="shared" si="28"/>
        <v xml:space="preserve"> </v>
      </c>
      <c r="EN12" s="9" t="str">
        <f t="shared" si="28"/>
        <v xml:space="preserve"> </v>
      </c>
      <c r="EO12" s="9" t="str">
        <f t="shared" si="28"/>
        <v xml:space="preserve"> </v>
      </c>
      <c r="EP12" s="9" t="str">
        <f t="shared" si="28"/>
        <v xml:space="preserve"> </v>
      </c>
      <c r="ES12" s="9" t="str">
        <f t="shared" si="29"/>
        <v xml:space="preserve"> </v>
      </c>
      <c r="ET12" s="9" t="str">
        <f t="shared" si="29"/>
        <v xml:space="preserve"> </v>
      </c>
      <c r="EU12" s="9" t="str">
        <f t="shared" si="29"/>
        <v xml:space="preserve"> </v>
      </c>
      <c r="EV12" s="9" t="str">
        <f t="shared" si="29"/>
        <v xml:space="preserve"> </v>
      </c>
      <c r="EW12" s="9" t="str">
        <f t="shared" si="29"/>
        <v xml:space="preserve"> </v>
      </c>
      <c r="EZ12" s="9" t="str">
        <f t="shared" si="30"/>
        <v xml:space="preserve"> </v>
      </c>
      <c r="FA12" s="9" t="str">
        <f t="shared" si="30"/>
        <v xml:space="preserve"> </v>
      </c>
      <c r="FB12" s="9" t="str">
        <f t="shared" si="30"/>
        <v xml:space="preserve"> </v>
      </c>
      <c r="FC12" s="9" t="str">
        <f t="shared" si="30"/>
        <v xml:space="preserve"> </v>
      </c>
      <c r="FD12" s="9" t="str">
        <f t="shared" si="30"/>
        <v xml:space="preserve"> </v>
      </c>
      <c r="FG12" s="9" t="str">
        <f t="shared" si="31"/>
        <v xml:space="preserve"> </v>
      </c>
      <c r="FH12" s="9" t="str">
        <f t="shared" si="31"/>
        <v xml:space="preserve"> </v>
      </c>
      <c r="FI12" s="9" t="str">
        <f t="shared" si="31"/>
        <v xml:space="preserve"> </v>
      </c>
      <c r="FJ12" s="9" t="str">
        <f t="shared" si="31"/>
        <v xml:space="preserve"> </v>
      </c>
      <c r="FK12" s="9" t="str">
        <f t="shared" si="31"/>
        <v xml:space="preserve"> </v>
      </c>
      <c r="FN12" s="9" t="str">
        <f t="shared" si="32"/>
        <v xml:space="preserve"> </v>
      </c>
      <c r="FO12" s="9" t="str">
        <f t="shared" si="32"/>
        <v xml:space="preserve"> </v>
      </c>
      <c r="FP12" s="9" t="str">
        <f t="shared" si="32"/>
        <v xml:space="preserve"> </v>
      </c>
      <c r="FQ12" s="9" t="str">
        <f t="shared" si="32"/>
        <v xml:space="preserve"> </v>
      </c>
      <c r="FR12" s="9" t="str">
        <f t="shared" si="32"/>
        <v xml:space="preserve"> </v>
      </c>
      <c r="FU12" s="9" t="str">
        <f t="shared" si="33"/>
        <v xml:space="preserve"> </v>
      </c>
      <c r="FV12" s="9" t="str">
        <f t="shared" si="33"/>
        <v xml:space="preserve"> </v>
      </c>
      <c r="FW12" s="9" t="str">
        <f t="shared" si="33"/>
        <v xml:space="preserve"> </v>
      </c>
      <c r="FX12" s="9" t="str">
        <f t="shared" si="33"/>
        <v xml:space="preserve"> </v>
      </c>
      <c r="FY12" s="9" t="str">
        <f t="shared" si="33"/>
        <v xml:space="preserve"> </v>
      </c>
      <c r="GB12" s="9" t="str">
        <f t="shared" si="34"/>
        <v xml:space="preserve"> </v>
      </c>
      <c r="GC12" s="9" t="str">
        <f t="shared" si="34"/>
        <v xml:space="preserve"> </v>
      </c>
      <c r="GD12" s="9" t="str">
        <f t="shared" si="34"/>
        <v xml:space="preserve"> </v>
      </c>
      <c r="GE12" s="9" t="str">
        <f t="shared" si="34"/>
        <v xml:space="preserve"> </v>
      </c>
      <c r="GF12" s="9" t="str">
        <f t="shared" si="34"/>
        <v xml:space="preserve"> </v>
      </c>
      <c r="GI12" s="9" t="str">
        <f t="shared" si="35"/>
        <v xml:space="preserve"> </v>
      </c>
      <c r="GJ12" s="9" t="str">
        <f t="shared" si="35"/>
        <v xml:space="preserve"> </v>
      </c>
      <c r="GK12" s="9" t="str">
        <f t="shared" si="35"/>
        <v xml:space="preserve"> </v>
      </c>
      <c r="GL12" s="9" t="str">
        <f t="shared" si="35"/>
        <v xml:space="preserve"> </v>
      </c>
      <c r="GM12" s="9" t="str">
        <f t="shared" si="35"/>
        <v xml:space="preserve"> </v>
      </c>
      <c r="GP12" s="9" t="str">
        <f t="shared" si="36"/>
        <v xml:space="preserve"> </v>
      </c>
      <c r="GQ12" s="9" t="str">
        <f t="shared" si="36"/>
        <v xml:space="preserve"> </v>
      </c>
      <c r="GR12" s="9" t="str">
        <f t="shared" si="36"/>
        <v xml:space="preserve"> </v>
      </c>
      <c r="GS12" s="9" t="str">
        <f t="shared" si="36"/>
        <v xml:space="preserve"> </v>
      </c>
      <c r="GT12" s="9" t="str">
        <f t="shared" si="36"/>
        <v xml:space="preserve"> </v>
      </c>
      <c r="GW12" s="9" t="str">
        <f t="shared" si="37"/>
        <v xml:space="preserve"> </v>
      </c>
      <c r="GX12" s="9" t="str">
        <f t="shared" si="37"/>
        <v xml:space="preserve"> </v>
      </c>
      <c r="GY12" s="9" t="str">
        <f t="shared" si="37"/>
        <v xml:space="preserve"> </v>
      </c>
      <c r="GZ12" s="9" t="str">
        <f t="shared" si="37"/>
        <v xml:space="preserve"> </v>
      </c>
      <c r="HA12" s="9" t="str">
        <f t="shared" si="37"/>
        <v xml:space="preserve"> </v>
      </c>
      <c r="HD12" s="9" t="str">
        <f t="shared" si="38"/>
        <v xml:space="preserve"> </v>
      </c>
      <c r="HE12" s="9" t="str">
        <f t="shared" si="38"/>
        <v xml:space="preserve"> </v>
      </c>
      <c r="HF12" s="9" t="str">
        <f t="shared" si="38"/>
        <v xml:space="preserve"> </v>
      </c>
      <c r="HG12" s="9" t="str">
        <f t="shared" si="38"/>
        <v xml:space="preserve"> </v>
      </c>
      <c r="HH12" s="9" t="str">
        <f t="shared" si="38"/>
        <v xml:space="preserve"> </v>
      </c>
      <c r="HK12" s="9" t="str">
        <f t="shared" si="39"/>
        <v xml:space="preserve"> </v>
      </c>
      <c r="HL12" s="9" t="str">
        <f t="shared" si="39"/>
        <v xml:space="preserve"> </v>
      </c>
      <c r="HM12" s="9" t="str">
        <f t="shared" si="39"/>
        <v xml:space="preserve"> </v>
      </c>
      <c r="HN12" s="9" t="str">
        <f t="shared" si="39"/>
        <v xml:space="preserve"> </v>
      </c>
      <c r="HO12" s="9" t="str">
        <f t="shared" si="39"/>
        <v xml:space="preserve"> </v>
      </c>
      <c r="HR12" s="9" t="str">
        <f t="shared" si="40"/>
        <v xml:space="preserve"> </v>
      </c>
      <c r="HS12" s="9" t="str">
        <f t="shared" si="40"/>
        <v xml:space="preserve"> </v>
      </c>
      <c r="HT12" s="9" t="str">
        <f t="shared" si="40"/>
        <v xml:space="preserve"> </v>
      </c>
      <c r="HU12" s="9" t="str">
        <f t="shared" si="40"/>
        <v xml:space="preserve"> </v>
      </c>
      <c r="HV12" s="9" t="str">
        <f t="shared" si="40"/>
        <v xml:space="preserve"> </v>
      </c>
      <c r="HY12" s="9" t="str">
        <f t="shared" si="41"/>
        <v xml:space="preserve"> </v>
      </c>
      <c r="HZ12" s="9" t="str">
        <f t="shared" si="41"/>
        <v xml:space="preserve"> </v>
      </c>
      <c r="IA12" s="9" t="str">
        <f t="shared" si="41"/>
        <v xml:space="preserve"> </v>
      </c>
      <c r="IB12" s="9" t="str">
        <f t="shared" si="41"/>
        <v xml:space="preserve"> </v>
      </c>
      <c r="IC12" s="9" t="str">
        <f t="shared" si="41"/>
        <v xml:space="preserve"> </v>
      </c>
      <c r="IF12" s="9" t="str">
        <f t="shared" si="42"/>
        <v xml:space="preserve"> </v>
      </c>
      <c r="IG12" s="9" t="str">
        <f t="shared" si="42"/>
        <v xml:space="preserve"> </v>
      </c>
      <c r="IH12" s="9" t="str">
        <f t="shared" si="42"/>
        <v xml:space="preserve"> </v>
      </c>
      <c r="II12" s="9" t="str">
        <f t="shared" si="42"/>
        <v xml:space="preserve"> </v>
      </c>
      <c r="IJ12" s="9" t="str">
        <f t="shared" si="42"/>
        <v xml:space="preserve"> </v>
      </c>
      <c r="IM12" s="9" t="str">
        <f t="shared" si="43"/>
        <v xml:space="preserve"> </v>
      </c>
      <c r="IN12" s="9" t="str">
        <f t="shared" si="43"/>
        <v xml:space="preserve"> </v>
      </c>
      <c r="IO12" s="9" t="str">
        <f t="shared" si="43"/>
        <v xml:space="preserve"> </v>
      </c>
      <c r="IP12" s="9" t="str">
        <f t="shared" si="43"/>
        <v xml:space="preserve"> </v>
      </c>
      <c r="IQ12" s="9" t="str">
        <f t="shared" si="43"/>
        <v xml:space="preserve"> </v>
      </c>
      <c r="IT12" s="9" t="str">
        <f t="shared" si="44"/>
        <v xml:space="preserve"> </v>
      </c>
      <c r="IU12" s="9" t="str">
        <f t="shared" si="44"/>
        <v xml:space="preserve"> </v>
      </c>
      <c r="IV12" s="9" t="str">
        <f t="shared" si="44"/>
        <v xml:space="preserve"> </v>
      </c>
      <c r="IW12" s="9" t="str">
        <f t="shared" si="44"/>
        <v xml:space="preserve"> </v>
      </c>
      <c r="IX12" s="9" t="str">
        <f t="shared" si="44"/>
        <v xml:space="preserve"> </v>
      </c>
      <c r="JA12" s="9" t="str">
        <f t="shared" si="45"/>
        <v xml:space="preserve"> </v>
      </c>
      <c r="JB12" s="9" t="str">
        <f t="shared" si="45"/>
        <v xml:space="preserve"> </v>
      </c>
      <c r="JC12" s="9" t="str">
        <f t="shared" si="45"/>
        <v xml:space="preserve"> </v>
      </c>
      <c r="JD12" s="9" t="str">
        <f t="shared" si="45"/>
        <v xml:space="preserve"> </v>
      </c>
      <c r="JE12" s="9" t="str">
        <f t="shared" si="45"/>
        <v xml:space="preserve"> </v>
      </c>
    </row>
    <row r="13" spans="1:267" x14ac:dyDescent="0.3">
      <c r="A13" s="9">
        <f t="shared" si="48"/>
        <v>10</v>
      </c>
      <c r="B13" s="10" t="s">
        <v>23</v>
      </c>
      <c r="C13" s="9" t="s">
        <v>19</v>
      </c>
      <c r="D13" s="9">
        <v>9</v>
      </c>
      <c r="E13" s="11">
        <f t="shared" si="46"/>
        <v>45847</v>
      </c>
      <c r="F13" s="11">
        <f>WORKDAY(E13,G13-1,Config!$C$2:$C$21)</f>
        <v>45853</v>
      </c>
      <c r="G13" s="9">
        <v>5</v>
      </c>
      <c r="H13" s="12">
        <v>0.4</v>
      </c>
      <c r="I13" s="9" t="str">
        <f t="shared" si="9"/>
        <v xml:space="preserve"> </v>
      </c>
      <c r="J13" s="9" t="str">
        <f t="shared" si="9"/>
        <v xml:space="preserve"> </v>
      </c>
      <c r="K13" s="9" t="str">
        <f t="shared" si="9"/>
        <v xml:space="preserve"> </v>
      </c>
      <c r="L13" s="9" t="str">
        <f t="shared" si="9"/>
        <v xml:space="preserve"> </v>
      </c>
      <c r="M13" s="9" t="str">
        <f t="shared" si="9"/>
        <v xml:space="preserve"> </v>
      </c>
      <c r="N13" s="13"/>
      <c r="O13" s="13"/>
      <c r="P13" s="9" t="str">
        <f t="shared" si="10"/>
        <v xml:space="preserve"> </v>
      </c>
      <c r="Q13" s="9" t="str">
        <f t="shared" si="10"/>
        <v xml:space="preserve"> </v>
      </c>
      <c r="R13" s="9" t="str">
        <f t="shared" si="10"/>
        <v xml:space="preserve"> </v>
      </c>
      <c r="S13" s="9" t="str">
        <f t="shared" si="10"/>
        <v xml:space="preserve"> </v>
      </c>
      <c r="T13" s="9" t="str">
        <f t="shared" si="10"/>
        <v xml:space="preserve"> </v>
      </c>
      <c r="U13" s="13"/>
      <c r="V13" s="13"/>
      <c r="W13" s="9" t="str">
        <f t="shared" si="11"/>
        <v xml:space="preserve"> </v>
      </c>
      <c r="X13" s="9" t="str">
        <f t="shared" si="11"/>
        <v xml:space="preserve"> </v>
      </c>
      <c r="Y13" s="9" t="str">
        <f t="shared" si="11"/>
        <v xml:space="preserve"> </v>
      </c>
      <c r="Z13" s="9" t="str">
        <f t="shared" si="11"/>
        <v xml:space="preserve"> </v>
      </c>
      <c r="AA13" s="9" t="str">
        <f t="shared" si="11"/>
        <v xml:space="preserve"> </v>
      </c>
      <c r="AB13" s="13"/>
      <c r="AC13" s="13"/>
      <c r="AD13" s="9" t="str">
        <f t="shared" si="12"/>
        <v xml:space="preserve"> </v>
      </c>
      <c r="AE13" s="9" t="str">
        <f t="shared" si="12"/>
        <v xml:space="preserve"> </v>
      </c>
      <c r="AF13" s="9" t="str">
        <f t="shared" si="12"/>
        <v xml:space="preserve"> </v>
      </c>
      <c r="AG13" s="9" t="str">
        <f t="shared" si="12"/>
        <v xml:space="preserve"> </v>
      </c>
      <c r="AH13" s="9" t="str">
        <f t="shared" si="12"/>
        <v xml:space="preserve"> </v>
      </c>
      <c r="AI13" s="13"/>
      <c r="AJ13" s="13"/>
      <c r="AK13" s="9" t="str">
        <f t="shared" si="13"/>
        <v xml:space="preserve"> </v>
      </c>
      <c r="AL13" s="9" t="str">
        <f t="shared" si="13"/>
        <v xml:space="preserve"> </v>
      </c>
      <c r="AM13" s="9" t="str">
        <f t="shared" si="13"/>
        <v xml:space="preserve"> </v>
      </c>
      <c r="AN13" s="9" t="str">
        <f t="shared" si="13"/>
        <v xml:space="preserve"> </v>
      </c>
      <c r="AO13" s="9" t="str">
        <f t="shared" si="13"/>
        <v xml:space="preserve"> </v>
      </c>
      <c r="AP13" s="13"/>
      <c r="AQ13" s="13"/>
      <c r="AR13" s="9" t="str">
        <f t="shared" si="14"/>
        <v>.</v>
      </c>
      <c r="AS13" s="9" t="str">
        <f t="shared" si="14"/>
        <v>.</v>
      </c>
      <c r="AT13" s="9" t="str">
        <f t="shared" si="14"/>
        <v>.</v>
      </c>
      <c r="AU13" s="9" t="str">
        <f t="shared" si="14"/>
        <v>.</v>
      </c>
      <c r="AV13" s="9" t="str">
        <f t="shared" si="14"/>
        <v>.</v>
      </c>
      <c r="AW13" s="13"/>
      <c r="AX13" s="13"/>
      <c r="AY13" s="9" t="str">
        <f t="shared" si="15"/>
        <v xml:space="preserve"> </v>
      </c>
      <c r="AZ13" s="9" t="str">
        <f t="shared" si="15"/>
        <v xml:space="preserve"> </v>
      </c>
      <c r="BA13" s="9" t="str">
        <f t="shared" si="15"/>
        <v xml:space="preserve"> </v>
      </c>
      <c r="BB13" s="9" t="str">
        <f t="shared" si="15"/>
        <v xml:space="preserve"> </v>
      </c>
      <c r="BC13" s="9" t="str">
        <f t="shared" si="15"/>
        <v xml:space="preserve"> </v>
      </c>
      <c r="BD13" s="13"/>
      <c r="BE13" s="13"/>
      <c r="BF13" s="9" t="str">
        <f t="shared" si="16"/>
        <v xml:space="preserve"> </v>
      </c>
      <c r="BG13" s="9" t="str">
        <f t="shared" si="16"/>
        <v xml:space="preserve"> </v>
      </c>
      <c r="BH13" s="9" t="str">
        <f t="shared" si="16"/>
        <v xml:space="preserve"> </v>
      </c>
      <c r="BI13" s="9" t="str">
        <f t="shared" si="16"/>
        <v xml:space="preserve"> </v>
      </c>
      <c r="BJ13" s="9" t="str">
        <f t="shared" si="16"/>
        <v xml:space="preserve"> </v>
      </c>
      <c r="BK13" s="13"/>
      <c r="BL13" s="13"/>
      <c r="BM13" s="9" t="str">
        <f t="shared" si="17"/>
        <v xml:space="preserve"> </v>
      </c>
      <c r="BN13" s="9" t="str">
        <f t="shared" si="17"/>
        <v xml:space="preserve"> </v>
      </c>
      <c r="BO13" s="9" t="str">
        <f t="shared" si="17"/>
        <v xml:space="preserve"> </v>
      </c>
      <c r="BP13" s="9" t="str">
        <f t="shared" si="17"/>
        <v xml:space="preserve"> </v>
      </c>
      <c r="BQ13" s="9" t="str">
        <f t="shared" si="17"/>
        <v xml:space="preserve"> </v>
      </c>
      <c r="BR13" s="13"/>
      <c r="BS13" s="13"/>
      <c r="BT13" s="9" t="str">
        <f t="shared" si="18"/>
        <v xml:space="preserve"> </v>
      </c>
      <c r="BU13" s="9" t="str">
        <f t="shared" si="18"/>
        <v xml:space="preserve"> </v>
      </c>
      <c r="BV13" s="9" t="str">
        <f t="shared" si="18"/>
        <v xml:space="preserve"> </v>
      </c>
      <c r="BW13" s="9" t="str">
        <f t="shared" si="18"/>
        <v xml:space="preserve"> </v>
      </c>
      <c r="BX13" s="9" t="str">
        <f t="shared" si="18"/>
        <v xml:space="preserve"> </v>
      </c>
      <c r="BY13" s="13"/>
      <c r="BZ13" s="13"/>
      <c r="CA13" s="9" t="str">
        <f t="shared" si="19"/>
        <v xml:space="preserve"> </v>
      </c>
      <c r="CB13" s="9" t="str">
        <f t="shared" si="19"/>
        <v xml:space="preserve"> </v>
      </c>
      <c r="CC13" s="9" t="str">
        <f t="shared" si="19"/>
        <v xml:space="preserve"> </v>
      </c>
      <c r="CD13" s="9" t="str">
        <f t="shared" si="19"/>
        <v xml:space="preserve"> </v>
      </c>
      <c r="CE13" s="9" t="str">
        <f t="shared" si="19"/>
        <v xml:space="preserve"> </v>
      </c>
      <c r="CF13" s="13"/>
      <c r="CG13" s="13"/>
      <c r="CH13" s="9" t="str">
        <f t="shared" si="20"/>
        <v xml:space="preserve"> </v>
      </c>
      <c r="CI13" s="9" t="str">
        <f t="shared" si="20"/>
        <v xml:space="preserve"> </v>
      </c>
      <c r="CJ13" s="9" t="str">
        <f t="shared" si="20"/>
        <v xml:space="preserve"> </v>
      </c>
      <c r="CK13" s="9" t="str">
        <f t="shared" si="20"/>
        <v xml:space="preserve"> </v>
      </c>
      <c r="CL13" s="9" t="str">
        <f t="shared" si="20"/>
        <v xml:space="preserve"> </v>
      </c>
      <c r="CM13" s="13"/>
      <c r="CN13" s="13"/>
      <c r="CO13" s="9" t="str">
        <f t="shared" si="21"/>
        <v xml:space="preserve"> </v>
      </c>
      <c r="CP13" s="9" t="str">
        <f t="shared" si="21"/>
        <v xml:space="preserve"> </v>
      </c>
      <c r="CQ13" s="9" t="str">
        <f t="shared" si="21"/>
        <v xml:space="preserve"> </v>
      </c>
      <c r="CR13" s="9" t="str">
        <f t="shared" si="21"/>
        <v xml:space="preserve"> </v>
      </c>
      <c r="CS13" s="9" t="str">
        <f t="shared" si="21"/>
        <v xml:space="preserve"> </v>
      </c>
      <c r="CV13" s="9" t="str">
        <f t="shared" si="22"/>
        <v xml:space="preserve"> </v>
      </c>
      <c r="CW13" s="9" t="str">
        <f t="shared" si="22"/>
        <v xml:space="preserve"> </v>
      </c>
      <c r="CX13" s="9" t="str">
        <f t="shared" si="22"/>
        <v xml:space="preserve"> </v>
      </c>
      <c r="CY13" s="9" t="str">
        <f t="shared" si="22"/>
        <v xml:space="preserve"> </v>
      </c>
      <c r="CZ13" s="9" t="str">
        <f t="shared" si="22"/>
        <v xml:space="preserve"> </v>
      </c>
      <c r="DC13" s="9" t="str">
        <f t="shared" si="23"/>
        <v xml:space="preserve"> </v>
      </c>
      <c r="DD13" s="9" t="str">
        <f t="shared" si="23"/>
        <v xml:space="preserve"> </v>
      </c>
      <c r="DE13" s="9" t="str">
        <f t="shared" si="23"/>
        <v xml:space="preserve"> </v>
      </c>
      <c r="DF13" s="9" t="str">
        <f t="shared" si="23"/>
        <v xml:space="preserve"> </v>
      </c>
      <c r="DG13" s="9" t="str">
        <f t="shared" si="23"/>
        <v xml:space="preserve"> </v>
      </c>
      <c r="DJ13" s="9" t="str">
        <f t="shared" si="24"/>
        <v xml:space="preserve"> </v>
      </c>
      <c r="DK13" s="9" t="str">
        <f t="shared" si="24"/>
        <v xml:space="preserve"> </v>
      </c>
      <c r="DL13" s="9" t="str">
        <f t="shared" si="24"/>
        <v xml:space="preserve"> </v>
      </c>
      <c r="DM13" s="9" t="str">
        <f t="shared" si="24"/>
        <v xml:space="preserve"> </v>
      </c>
      <c r="DN13" s="9" t="str">
        <f t="shared" si="24"/>
        <v xml:space="preserve"> </v>
      </c>
      <c r="DQ13" s="9" t="str">
        <f t="shared" si="25"/>
        <v xml:space="preserve"> </v>
      </c>
      <c r="DR13" s="9" t="str">
        <f t="shared" si="25"/>
        <v xml:space="preserve"> </v>
      </c>
      <c r="DS13" s="9" t="str">
        <f t="shared" si="25"/>
        <v xml:space="preserve"> </v>
      </c>
      <c r="DT13" s="9" t="str">
        <f t="shared" si="25"/>
        <v xml:space="preserve"> </v>
      </c>
      <c r="DU13" s="9" t="str">
        <f t="shared" si="25"/>
        <v xml:space="preserve"> </v>
      </c>
      <c r="DX13" s="9" t="str">
        <f t="shared" si="26"/>
        <v xml:space="preserve"> </v>
      </c>
      <c r="DY13" s="9" t="str">
        <f t="shared" si="26"/>
        <v xml:space="preserve"> </v>
      </c>
      <c r="DZ13" s="9" t="str">
        <f t="shared" si="26"/>
        <v xml:space="preserve"> </v>
      </c>
      <c r="EA13" s="9" t="str">
        <f t="shared" si="26"/>
        <v xml:space="preserve"> </v>
      </c>
      <c r="EB13" s="9" t="str">
        <f t="shared" si="26"/>
        <v xml:space="preserve"> </v>
      </c>
      <c r="EE13" s="9" t="str">
        <f t="shared" si="27"/>
        <v xml:space="preserve"> </v>
      </c>
      <c r="EF13" s="9" t="str">
        <f t="shared" si="27"/>
        <v xml:space="preserve"> </v>
      </c>
      <c r="EG13" s="9" t="str">
        <f t="shared" si="27"/>
        <v xml:space="preserve"> </v>
      </c>
      <c r="EH13" s="9" t="str">
        <f t="shared" si="27"/>
        <v xml:space="preserve"> </v>
      </c>
      <c r="EI13" s="9" t="str">
        <f t="shared" si="27"/>
        <v xml:space="preserve"> </v>
      </c>
      <c r="EL13" s="9" t="str">
        <f t="shared" si="28"/>
        <v xml:space="preserve"> </v>
      </c>
      <c r="EM13" s="9" t="str">
        <f t="shared" si="28"/>
        <v xml:space="preserve"> </v>
      </c>
      <c r="EN13" s="9" t="str">
        <f t="shared" si="28"/>
        <v xml:space="preserve"> </v>
      </c>
      <c r="EO13" s="9" t="str">
        <f t="shared" si="28"/>
        <v xml:space="preserve"> </v>
      </c>
      <c r="EP13" s="9" t="str">
        <f t="shared" si="28"/>
        <v xml:space="preserve"> </v>
      </c>
      <c r="ES13" s="9" t="str">
        <f t="shared" si="29"/>
        <v xml:space="preserve"> </v>
      </c>
      <c r="ET13" s="9" t="str">
        <f t="shared" si="29"/>
        <v xml:space="preserve"> </v>
      </c>
      <c r="EU13" s="9" t="str">
        <f t="shared" si="29"/>
        <v xml:space="preserve"> </v>
      </c>
      <c r="EV13" s="9" t="str">
        <f t="shared" si="29"/>
        <v xml:space="preserve"> </v>
      </c>
      <c r="EW13" s="9" t="str">
        <f t="shared" si="29"/>
        <v xml:space="preserve"> </v>
      </c>
      <c r="EZ13" s="9" t="str">
        <f t="shared" si="30"/>
        <v xml:space="preserve"> </v>
      </c>
      <c r="FA13" s="9" t="str">
        <f t="shared" si="30"/>
        <v xml:space="preserve"> </v>
      </c>
      <c r="FB13" s="9" t="str">
        <f t="shared" si="30"/>
        <v xml:space="preserve"> </v>
      </c>
      <c r="FC13" s="9" t="str">
        <f t="shared" si="30"/>
        <v xml:space="preserve"> </v>
      </c>
      <c r="FD13" s="9" t="str">
        <f t="shared" si="30"/>
        <v xml:space="preserve"> </v>
      </c>
      <c r="FG13" s="9" t="str">
        <f t="shared" si="31"/>
        <v xml:space="preserve"> </v>
      </c>
      <c r="FH13" s="9" t="str">
        <f t="shared" si="31"/>
        <v xml:space="preserve"> </v>
      </c>
      <c r="FI13" s="9" t="str">
        <f t="shared" si="31"/>
        <v xml:space="preserve"> </v>
      </c>
      <c r="FJ13" s="9" t="str">
        <f t="shared" si="31"/>
        <v xml:space="preserve"> </v>
      </c>
      <c r="FK13" s="9" t="str">
        <f t="shared" si="31"/>
        <v xml:space="preserve"> </v>
      </c>
      <c r="FN13" s="9" t="str">
        <f t="shared" si="32"/>
        <v xml:space="preserve"> </v>
      </c>
      <c r="FO13" s="9" t="str">
        <f t="shared" si="32"/>
        <v xml:space="preserve"> </v>
      </c>
      <c r="FP13" s="9" t="str">
        <f t="shared" si="32"/>
        <v xml:space="preserve"> </v>
      </c>
      <c r="FQ13" s="9" t="str">
        <f t="shared" si="32"/>
        <v xml:space="preserve"> </v>
      </c>
      <c r="FR13" s="9" t="str">
        <f t="shared" si="32"/>
        <v xml:space="preserve"> </v>
      </c>
      <c r="FU13" s="9" t="str">
        <f t="shared" si="33"/>
        <v xml:space="preserve"> </v>
      </c>
      <c r="FV13" s="9" t="str">
        <f t="shared" si="33"/>
        <v xml:space="preserve"> </v>
      </c>
      <c r="FW13" s="9" t="str">
        <f t="shared" si="33"/>
        <v xml:space="preserve"> </v>
      </c>
      <c r="FX13" s="9" t="str">
        <f t="shared" si="33"/>
        <v xml:space="preserve"> </v>
      </c>
      <c r="FY13" s="9" t="str">
        <f t="shared" si="33"/>
        <v xml:space="preserve"> </v>
      </c>
      <c r="GB13" s="9" t="str">
        <f t="shared" si="34"/>
        <v xml:space="preserve"> </v>
      </c>
      <c r="GC13" s="9" t="str">
        <f t="shared" si="34"/>
        <v xml:space="preserve"> </v>
      </c>
      <c r="GD13" s="9" t="str">
        <f t="shared" si="34"/>
        <v xml:space="preserve"> </v>
      </c>
      <c r="GE13" s="9" t="str">
        <f t="shared" si="34"/>
        <v xml:space="preserve"> </v>
      </c>
      <c r="GF13" s="9" t="str">
        <f t="shared" si="34"/>
        <v xml:space="preserve"> </v>
      </c>
      <c r="GI13" s="9" t="str">
        <f t="shared" si="35"/>
        <v xml:space="preserve"> </v>
      </c>
      <c r="GJ13" s="9" t="str">
        <f t="shared" si="35"/>
        <v xml:space="preserve"> </v>
      </c>
      <c r="GK13" s="9" t="str">
        <f t="shared" si="35"/>
        <v xml:space="preserve"> </v>
      </c>
      <c r="GL13" s="9" t="str">
        <f t="shared" si="35"/>
        <v xml:space="preserve"> </v>
      </c>
      <c r="GM13" s="9" t="str">
        <f t="shared" si="35"/>
        <v xml:space="preserve"> </v>
      </c>
      <c r="GP13" s="9" t="str">
        <f t="shared" si="36"/>
        <v xml:space="preserve"> </v>
      </c>
      <c r="GQ13" s="9" t="str">
        <f t="shared" si="36"/>
        <v xml:space="preserve"> </v>
      </c>
      <c r="GR13" s="9" t="str">
        <f t="shared" si="36"/>
        <v xml:space="preserve"> </v>
      </c>
      <c r="GS13" s="9" t="str">
        <f t="shared" si="36"/>
        <v xml:space="preserve"> </v>
      </c>
      <c r="GT13" s="9" t="str">
        <f t="shared" si="36"/>
        <v xml:space="preserve"> </v>
      </c>
      <c r="GW13" s="9" t="str">
        <f t="shared" si="37"/>
        <v xml:space="preserve"> </v>
      </c>
      <c r="GX13" s="9" t="str">
        <f t="shared" si="37"/>
        <v xml:space="preserve"> </v>
      </c>
      <c r="GY13" s="9" t="str">
        <f t="shared" si="37"/>
        <v xml:space="preserve"> </v>
      </c>
      <c r="GZ13" s="9" t="str">
        <f t="shared" si="37"/>
        <v xml:space="preserve"> </v>
      </c>
      <c r="HA13" s="9" t="str">
        <f t="shared" si="37"/>
        <v xml:space="preserve"> </v>
      </c>
      <c r="HD13" s="9" t="str">
        <f t="shared" si="38"/>
        <v xml:space="preserve"> </v>
      </c>
      <c r="HE13" s="9" t="str">
        <f t="shared" si="38"/>
        <v xml:space="preserve"> </v>
      </c>
      <c r="HF13" s="9" t="str">
        <f t="shared" si="38"/>
        <v xml:space="preserve"> </v>
      </c>
      <c r="HG13" s="9" t="str">
        <f t="shared" si="38"/>
        <v xml:space="preserve"> </v>
      </c>
      <c r="HH13" s="9" t="str">
        <f t="shared" si="38"/>
        <v xml:space="preserve"> </v>
      </c>
      <c r="HK13" s="9" t="str">
        <f t="shared" si="39"/>
        <v xml:space="preserve"> </v>
      </c>
      <c r="HL13" s="9" t="str">
        <f t="shared" si="39"/>
        <v xml:space="preserve"> </v>
      </c>
      <c r="HM13" s="9" t="str">
        <f t="shared" si="39"/>
        <v xml:space="preserve"> </v>
      </c>
      <c r="HN13" s="9" t="str">
        <f t="shared" si="39"/>
        <v xml:space="preserve"> </v>
      </c>
      <c r="HO13" s="9" t="str">
        <f t="shared" si="39"/>
        <v xml:space="preserve"> </v>
      </c>
      <c r="HR13" s="9" t="str">
        <f t="shared" si="40"/>
        <v xml:space="preserve"> </v>
      </c>
      <c r="HS13" s="9" t="str">
        <f t="shared" si="40"/>
        <v xml:space="preserve"> </v>
      </c>
      <c r="HT13" s="9" t="str">
        <f t="shared" si="40"/>
        <v xml:space="preserve"> </v>
      </c>
      <c r="HU13" s="9" t="str">
        <f t="shared" si="40"/>
        <v xml:space="preserve"> </v>
      </c>
      <c r="HV13" s="9" t="str">
        <f t="shared" si="40"/>
        <v xml:space="preserve"> </v>
      </c>
      <c r="HY13" s="9" t="str">
        <f t="shared" si="41"/>
        <v xml:space="preserve"> </v>
      </c>
      <c r="HZ13" s="9" t="str">
        <f t="shared" si="41"/>
        <v xml:space="preserve"> </v>
      </c>
      <c r="IA13" s="9" t="str">
        <f t="shared" si="41"/>
        <v xml:space="preserve"> </v>
      </c>
      <c r="IB13" s="9" t="str">
        <f t="shared" si="41"/>
        <v xml:space="preserve"> </v>
      </c>
      <c r="IC13" s="9" t="str">
        <f t="shared" si="41"/>
        <v xml:space="preserve"> </v>
      </c>
      <c r="IF13" s="9" t="str">
        <f t="shared" si="42"/>
        <v xml:space="preserve"> </v>
      </c>
      <c r="IG13" s="9" t="str">
        <f t="shared" si="42"/>
        <v xml:space="preserve"> </v>
      </c>
      <c r="IH13" s="9" t="str">
        <f t="shared" si="42"/>
        <v xml:space="preserve"> </v>
      </c>
      <c r="II13" s="9" t="str">
        <f t="shared" si="42"/>
        <v xml:space="preserve"> </v>
      </c>
      <c r="IJ13" s="9" t="str">
        <f t="shared" si="42"/>
        <v xml:space="preserve"> </v>
      </c>
      <c r="IM13" s="9" t="str">
        <f t="shared" si="43"/>
        <v xml:space="preserve"> </v>
      </c>
      <c r="IN13" s="9" t="str">
        <f t="shared" si="43"/>
        <v xml:space="preserve"> </v>
      </c>
      <c r="IO13" s="9" t="str">
        <f t="shared" si="43"/>
        <v xml:space="preserve"> </v>
      </c>
      <c r="IP13" s="9" t="str">
        <f t="shared" si="43"/>
        <v xml:space="preserve"> </v>
      </c>
      <c r="IQ13" s="9" t="str">
        <f t="shared" si="43"/>
        <v xml:space="preserve"> </v>
      </c>
      <c r="IT13" s="9" t="str">
        <f t="shared" si="44"/>
        <v xml:space="preserve"> </v>
      </c>
      <c r="IU13" s="9" t="str">
        <f t="shared" si="44"/>
        <v xml:space="preserve"> </v>
      </c>
      <c r="IV13" s="9" t="str">
        <f t="shared" si="44"/>
        <v xml:space="preserve"> </v>
      </c>
      <c r="IW13" s="9" t="str">
        <f t="shared" si="44"/>
        <v xml:space="preserve"> </v>
      </c>
      <c r="IX13" s="9" t="str">
        <f t="shared" si="44"/>
        <v xml:space="preserve"> </v>
      </c>
      <c r="JA13" s="9" t="str">
        <f t="shared" si="45"/>
        <v xml:space="preserve"> </v>
      </c>
      <c r="JB13" s="9" t="str">
        <f t="shared" si="45"/>
        <v xml:space="preserve"> </v>
      </c>
      <c r="JC13" s="9" t="str">
        <f t="shared" si="45"/>
        <v xml:space="preserve"> </v>
      </c>
      <c r="JD13" s="9" t="str">
        <f t="shared" si="45"/>
        <v xml:space="preserve"> </v>
      </c>
      <c r="JE13" s="9" t="str">
        <f t="shared" si="45"/>
        <v xml:space="preserve"> </v>
      </c>
    </row>
    <row r="14" spans="1:267" x14ac:dyDescent="0.3">
      <c r="A14" s="9">
        <f t="shared" si="48"/>
        <v>11</v>
      </c>
      <c r="B14" s="10" t="s">
        <v>31</v>
      </c>
      <c r="C14" s="9" t="s">
        <v>19</v>
      </c>
      <c r="D14" s="9">
        <v>10</v>
      </c>
      <c r="E14" s="11">
        <f t="shared" si="46"/>
        <v>45854</v>
      </c>
      <c r="F14" s="11">
        <f>WORKDAY(E14,G14-1,Config!$C$2:$C$21)</f>
        <v>45860</v>
      </c>
      <c r="G14" s="9">
        <v>5</v>
      </c>
      <c r="H14" s="12">
        <v>0.4</v>
      </c>
      <c r="I14" s="9" t="str">
        <f t="shared" si="9"/>
        <v xml:space="preserve"> </v>
      </c>
      <c r="J14" s="9" t="str">
        <f t="shared" si="9"/>
        <v xml:space="preserve"> </v>
      </c>
      <c r="K14" s="9" t="str">
        <f t="shared" si="9"/>
        <v xml:space="preserve"> </v>
      </c>
      <c r="L14" s="9" t="str">
        <f t="shared" si="9"/>
        <v xml:space="preserve"> </v>
      </c>
      <c r="M14" s="9" t="str">
        <f t="shared" si="9"/>
        <v xml:space="preserve"> </v>
      </c>
      <c r="N14" s="13"/>
      <c r="O14" s="13"/>
      <c r="P14" s="9" t="str">
        <f t="shared" si="10"/>
        <v xml:space="preserve"> </v>
      </c>
      <c r="Q14" s="9" t="str">
        <f t="shared" si="10"/>
        <v xml:space="preserve"> </v>
      </c>
      <c r="R14" s="9" t="str">
        <f t="shared" si="10"/>
        <v xml:space="preserve"> </v>
      </c>
      <c r="S14" s="9" t="str">
        <f t="shared" si="10"/>
        <v xml:space="preserve"> </v>
      </c>
      <c r="T14" s="9" t="str">
        <f t="shared" si="10"/>
        <v xml:space="preserve"> </v>
      </c>
      <c r="U14" s="13"/>
      <c r="V14" s="13"/>
      <c r="W14" s="9" t="str">
        <f t="shared" si="11"/>
        <v xml:space="preserve"> </v>
      </c>
      <c r="X14" s="9" t="str">
        <f t="shared" si="11"/>
        <v xml:space="preserve"> </v>
      </c>
      <c r="Y14" s="9" t="str">
        <f t="shared" si="11"/>
        <v xml:space="preserve"> </v>
      </c>
      <c r="Z14" s="9" t="str">
        <f t="shared" si="11"/>
        <v xml:space="preserve"> </v>
      </c>
      <c r="AA14" s="9" t="str">
        <f t="shared" si="11"/>
        <v xml:space="preserve"> </v>
      </c>
      <c r="AB14" s="13"/>
      <c r="AC14" s="13"/>
      <c r="AD14" s="9" t="str">
        <f t="shared" si="12"/>
        <v xml:space="preserve"> </v>
      </c>
      <c r="AE14" s="9" t="str">
        <f t="shared" si="12"/>
        <v xml:space="preserve"> </v>
      </c>
      <c r="AF14" s="9" t="str">
        <f t="shared" si="12"/>
        <v xml:space="preserve"> </v>
      </c>
      <c r="AG14" s="9" t="str">
        <f t="shared" si="12"/>
        <v xml:space="preserve"> </v>
      </c>
      <c r="AH14" s="9" t="str">
        <f t="shared" si="12"/>
        <v xml:space="preserve"> </v>
      </c>
      <c r="AI14" s="13"/>
      <c r="AJ14" s="13"/>
      <c r="AK14" s="9" t="str">
        <f t="shared" si="13"/>
        <v xml:space="preserve"> </v>
      </c>
      <c r="AL14" s="9" t="str">
        <f t="shared" si="13"/>
        <v xml:space="preserve"> </v>
      </c>
      <c r="AM14" s="9" t="str">
        <f t="shared" si="13"/>
        <v xml:space="preserve"> </v>
      </c>
      <c r="AN14" s="9" t="str">
        <f t="shared" si="13"/>
        <v xml:space="preserve"> </v>
      </c>
      <c r="AO14" s="9" t="str">
        <f t="shared" si="13"/>
        <v xml:space="preserve"> </v>
      </c>
      <c r="AP14" s="13"/>
      <c r="AQ14" s="13"/>
      <c r="AR14" s="9" t="str">
        <f t="shared" si="14"/>
        <v xml:space="preserve"> </v>
      </c>
      <c r="AS14" s="9" t="str">
        <f t="shared" si="14"/>
        <v xml:space="preserve"> </v>
      </c>
      <c r="AT14" s="9" t="str">
        <f t="shared" si="14"/>
        <v xml:space="preserve"> </v>
      </c>
      <c r="AU14" s="9" t="str">
        <f t="shared" si="14"/>
        <v xml:space="preserve"> </v>
      </c>
      <c r="AV14" s="9" t="str">
        <f t="shared" si="14"/>
        <v xml:space="preserve"> </v>
      </c>
      <c r="AW14" s="13"/>
      <c r="AX14" s="13"/>
      <c r="AY14" s="9" t="str">
        <f t="shared" si="15"/>
        <v>.</v>
      </c>
      <c r="AZ14" s="9" t="str">
        <f t="shared" si="15"/>
        <v>.</v>
      </c>
      <c r="BA14" s="9" t="str">
        <f t="shared" si="15"/>
        <v>.</v>
      </c>
      <c r="BB14" s="9" t="str">
        <f t="shared" si="15"/>
        <v>.</v>
      </c>
      <c r="BC14" s="9" t="str">
        <f t="shared" si="15"/>
        <v>.</v>
      </c>
      <c r="BD14" s="13"/>
      <c r="BE14" s="13"/>
      <c r="BF14" s="9" t="str">
        <f t="shared" si="16"/>
        <v xml:space="preserve"> </v>
      </c>
      <c r="BG14" s="9" t="str">
        <f t="shared" si="16"/>
        <v xml:space="preserve"> </v>
      </c>
      <c r="BH14" s="9" t="str">
        <f t="shared" si="16"/>
        <v xml:space="preserve"> </v>
      </c>
      <c r="BI14" s="9" t="str">
        <f t="shared" si="16"/>
        <v xml:space="preserve"> </v>
      </c>
      <c r="BJ14" s="9" t="str">
        <f t="shared" si="16"/>
        <v xml:space="preserve"> </v>
      </c>
      <c r="BK14" s="13"/>
      <c r="BL14" s="13"/>
      <c r="BM14" s="9" t="str">
        <f t="shared" si="17"/>
        <v xml:space="preserve"> </v>
      </c>
      <c r="BN14" s="9" t="str">
        <f t="shared" si="17"/>
        <v xml:space="preserve"> </v>
      </c>
      <c r="BO14" s="9" t="str">
        <f t="shared" si="17"/>
        <v xml:space="preserve"> </v>
      </c>
      <c r="BP14" s="9" t="str">
        <f t="shared" si="17"/>
        <v xml:space="preserve"> </v>
      </c>
      <c r="BQ14" s="9" t="str">
        <f t="shared" si="17"/>
        <v xml:space="preserve"> </v>
      </c>
      <c r="BR14" s="13"/>
      <c r="BS14" s="13"/>
      <c r="BT14" s="9" t="str">
        <f t="shared" si="18"/>
        <v xml:space="preserve"> </v>
      </c>
      <c r="BU14" s="9" t="str">
        <f t="shared" si="18"/>
        <v xml:space="preserve"> </v>
      </c>
      <c r="BV14" s="9" t="str">
        <f t="shared" si="18"/>
        <v xml:space="preserve"> </v>
      </c>
      <c r="BW14" s="9" t="str">
        <f t="shared" si="18"/>
        <v xml:space="preserve"> </v>
      </c>
      <c r="BX14" s="9" t="str">
        <f t="shared" si="18"/>
        <v xml:space="preserve"> </v>
      </c>
      <c r="BY14" s="13"/>
      <c r="BZ14" s="13"/>
      <c r="CA14" s="9" t="str">
        <f t="shared" si="19"/>
        <v xml:space="preserve"> </v>
      </c>
      <c r="CB14" s="9" t="str">
        <f t="shared" si="19"/>
        <v xml:space="preserve"> </v>
      </c>
      <c r="CC14" s="9" t="str">
        <f t="shared" si="19"/>
        <v xml:space="preserve"> </v>
      </c>
      <c r="CD14" s="9" t="str">
        <f t="shared" si="19"/>
        <v xml:space="preserve"> </v>
      </c>
      <c r="CE14" s="9" t="str">
        <f t="shared" si="19"/>
        <v xml:space="preserve"> </v>
      </c>
      <c r="CF14" s="13"/>
      <c r="CG14" s="13"/>
      <c r="CH14" s="9" t="str">
        <f t="shared" si="20"/>
        <v xml:space="preserve"> </v>
      </c>
      <c r="CI14" s="9" t="str">
        <f t="shared" si="20"/>
        <v xml:space="preserve"> </v>
      </c>
      <c r="CJ14" s="9" t="str">
        <f t="shared" si="20"/>
        <v xml:space="preserve"> </v>
      </c>
      <c r="CK14" s="9" t="str">
        <f t="shared" si="20"/>
        <v xml:space="preserve"> </v>
      </c>
      <c r="CL14" s="9" t="str">
        <f t="shared" si="20"/>
        <v xml:space="preserve"> </v>
      </c>
      <c r="CM14" s="13"/>
      <c r="CN14" s="13"/>
      <c r="CO14" s="9" t="str">
        <f t="shared" si="21"/>
        <v xml:space="preserve"> </v>
      </c>
      <c r="CP14" s="9" t="str">
        <f t="shared" si="21"/>
        <v xml:space="preserve"> </v>
      </c>
      <c r="CQ14" s="9" t="str">
        <f t="shared" si="21"/>
        <v xml:space="preserve"> </v>
      </c>
      <c r="CR14" s="9" t="str">
        <f t="shared" si="21"/>
        <v xml:space="preserve"> </v>
      </c>
      <c r="CS14" s="9" t="str">
        <f t="shared" si="21"/>
        <v xml:space="preserve"> </v>
      </c>
      <c r="CV14" s="9" t="str">
        <f t="shared" si="22"/>
        <v xml:space="preserve"> </v>
      </c>
      <c r="CW14" s="9" t="str">
        <f t="shared" si="22"/>
        <v xml:space="preserve"> </v>
      </c>
      <c r="CX14" s="9" t="str">
        <f t="shared" si="22"/>
        <v xml:space="preserve"> </v>
      </c>
      <c r="CY14" s="9" t="str">
        <f t="shared" si="22"/>
        <v xml:space="preserve"> </v>
      </c>
      <c r="CZ14" s="9" t="str">
        <f t="shared" si="22"/>
        <v xml:space="preserve"> </v>
      </c>
      <c r="DC14" s="9" t="str">
        <f t="shared" si="23"/>
        <v xml:space="preserve"> </v>
      </c>
      <c r="DD14" s="9" t="str">
        <f t="shared" si="23"/>
        <v xml:space="preserve"> </v>
      </c>
      <c r="DE14" s="9" t="str">
        <f t="shared" si="23"/>
        <v xml:space="preserve"> </v>
      </c>
      <c r="DF14" s="9" t="str">
        <f t="shared" si="23"/>
        <v xml:space="preserve"> </v>
      </c>
      <c r="DG14" s="9" t="str">
        <f t="shared" si="23"/>
        <v xml:space="preserve"> </v>
      </c>
      <c r="DJ14" s="9" t="str">
        <f t="shared" si="24"/>
        <v xml:space="preserve"> </v>
      </c>
      <c r="DK14" s="9" t="str">
        <f t="shared" si="24"/>
        <v xml:space="preserve"> </v>
      </c>
      <c r="DL14" s="9" t="str">
        <f t="shared" si="24"/>
        <v xml:space="preserve"> </v>
      </c>
      <c r="DM14" s="9" t="str">
        <f t="shared" si="24"/>
        <v xml:space="preserve"> </v>
      </c>
      <c r="DN14" s="9" t="str">
        <f t="shared" si="24"/>
        <v xml:space="preserve"> </v>
      </c>
      <c r="DQ14" s="9" t="str">
        <f t="shared" si="25"/>
        <v xml:space="preserve"> </v>
      </c>
      <c r="DR14" s="9" t="str">
        <f t="shared" si="25"/>
        <v xml:space="preserve"> </v>
      </c>
      <c r="DS14" s="9" t="str">
        <f t="shared" si="25"/>
        <v xml:space="preserve"> </v>
      </c>
      <c r="DT14" s="9" t="str">
        <f t="shared" si="25"/>
        <v xml:space="preserve"> </v>
      </c>
      <c r="DU14" s="9" t="str">
        <f t="shared" si="25"/>
        <v xml:space="preserve"> </v>
      </c>
      <c r="DX14" s="9" t="str">
        <f t="shared" si="26"/>
        <v xml:space="preserve"> </v>
      </c>
      <c r="DY14" s="9" t="str">
        <f t="shared" si="26"/>
        <v xml:space="preserve"> </v>
      </c>
      <c r="DZ14" s="9" t="str">
        <f t="shared" si="26"/>
        <v xml:space="preserve"> </v>
      </c>
      <c r="EA14" s="9" t="str">
        <f t="shared" si="26"/>
        <v xml:space="preserve"> </v>
      </c>
      <c r="EB14" s="9" t="str">
        <f t="shared" si="26"/>
        <v xml:space="preserve"> </v>
      </c>
      <c r="EE14" s="9" t="str">
        <f t="shared" si="27"/>
        <v xml:space="preserve"> </v>
      </c>
      <c r="EF14" s="9" t="str">
        <f t="shared" si="27"/>
        <v xml:space="preserve"> </v>
      </c>
      <c r="EG14" s="9" t="str">
        <f t="shared" si="27"/>
        <v xml:space="preserve"> </v>
      </c>
      <c r="EH14" s="9" t="str">
        <f t="shared" si="27"/>
        <v xml:space="preserve"> </v>
      </c>
      <c r="EI14" s="9" t="str">
        <f t="shared" si="27"/>
        <v xml:space="preserve"> </v>
      </c>
      <c r="EL14" s="9" t="str">
        <f t="shared" si="28"/>
        <v xml:space="preserve"> </v>
      </c>
      <c r="EM14" s="9" t="str">
        <f t="shared" si="28"/>
        <v xml:space="preserve"> </v>
      </c>
      <c r="EN14" s="9" t="str">
        <f t="shared" si="28"/>
        <v xml:space="preserve"> </v>
      </c>
      <c r="EO14" s="9" t="str">
        <f t="shared" si="28"/>
        <v xml:space="preserve"> </v>
      </c>
      <c r="EP14" s="9" t="str">
        <f t="shared" si="28"/>
        <v xml:space="preserve"> </v>
      </c>
      <c r="ES14" s="9" t="str">
        <f t="shared" si="29"/>
        <v xml:space="preserve"> </v>
      </c>
      <c r="ET14" s="9" t="str">
        <f t="shared" si="29"/>
        <v xml:space="preserve"> </v>
      </c>
      <c r="EU14" s="9" t="str">
        <f t="shared" si="29"/>
        <v xml:space="preserve"> </v>
      </c>
      <c r="EV14" s="9" t="str">
        <f t="shared" si="29"/>
        <v xml:space="preserve"> </v>
      </c>
      <c r="EW14" s="9" t="str">
        <f t="shared" si="29"/>
        <v xml:space="preserve"> </v>
      </c>
      <c r="EZ14" s="9" t="str">
        <f t="shared" si="30"/>
        <v xml:space="preserve"> </v>
      </c>
      <c r="FA14" s="9" t="str">
        <f t="shared" si="30"/>
        <v xml:space="preserve"> </v>
      </c>
      <c r="FB14" s="9" t="str">
        <f t="shared" si="30"/>
        <v xml:space="preserve"> </v>
      </c>
      <c r="FC14" s="9" t="str">
        <f t="shared" si="30"/>
        <v xml:space="preserve"> </v>
      </c>
      <c r="FD14" s="9" t="str">
        <f t="shared" si="30"/>
        <v xml:space="preserve"> </v>
      </c>
      <c r="FG14" s="9" t="str">
        <f t="shared" si="31"/>
        <v xml:space="preserve"> </v>
      </c>
      <c r="FH14" s="9" t="str">
        <f t="shared" si="31"/>
        <v xml:space="preserve"> </v>
      </c>
      <c r="FI14" s="9" t="str">
        <f t="shared" si="31"/>
        <v xml:space="preserve"> </v>
      </c>
      <c r="FJ14" s="9" t="str">
        <f t="shared" si="31"/>
        <v xml:space="preserve"> </v>
      </c>
      <c r="FK14" s="9" t="str">
        <f t="shared" si="31"/>
        <v xml:space="preserve"> </v>
      </c>
      <c r="FN14" s="9" t="str">
        <f t="shared" si="32"/>
        <v xml:space="preserve"> </v>
      </c>
      <c r="FO14" s="9" t="str">
        <f t="shared" si="32"/>
        <v xml:space="preserve"> </v>
      </c>
      <c r="FP14" s="9" t="str">
        <f t="shared" si="32"/>
        <v xml:space="preserve"> </v>
      </c>
      <c r="FQ14" s="9" t="str">
        <f t="shared" si="32"/>
        <v xml:space="preserve"> </v>
      </c>
      <c r="FR14" s="9" t="str">
        <f t="shared" si="32"/>
        <v xml:space="preserve"> </v>
      </c>
      <c r="FU14" s="9" t="str">
        <f t="shared" si="33"/>
        <v xml:space="preserve"> </v>
      </c>
      <c r="FV14" s="9" t="str">
        <f t="shared" si="33"/>
        <v xml:space="preserve"> </v>
      </c>
      <c r="FW14" s="9" t="str">
        <f t="shared" si="33"/>
        <v xml:space="preserve"> </v>
      </c>
      <c r="FX14" s="9" t="str">
        <f t="shared" si="33"/>
        <v xml:space="preserve"> </v>
      </c>
      <c r="FY14" s="9" t="str">
        <f t="shared" si="33"/>
        <v xml:space="preserve"> </v>
      </c>
      <c r="GB14" s="9" t="str">
        <f t="shared" si="34"/>
        <v xml:space="preserve"> </v>
      </c>
      <c r="GC14" s="9" t="str">
        <f t="shared" si="34"/>
        <v xml:space="preserve"> </v>
      </c>
      <c r="GD14" s="9" t="str">
        <f t="shared" si="34"/>
        <v xml:space="preserve"> </v>
      </c>
      <c r="GE14" s="9" t="str">
        <f t="shared" si="34"/>
        <v xml:space="preserve"> </v>
      </c>
      <c r="GF14" s="9" t="str">
        <f t="shared" si="34"/>
        <v xml:space="preserve"> </v>
      </c>
      <c r="GI14" s="9" t="str">
        <f t="shared" si="35"/>
        <v xml:space="preserve"> </v>
      </c>
      <c r="GJ14" s="9" t="str">
        <f t="shared" si="35"/>
        <v xml:space="preserve"> </v>
      </c>
      <c r="GK14" s="9" t="str">
        <f t="shared" si="35"/>
        <v xml:space="preserve"> </v>
      </c>
      <c r="GL14" s="9" t="str">
        <f t="shared" si="35"/>
        <v xml:space="preserve"> </v>
      </c>
      <c r="GM14" s="9" t="str">
        <f t="shared" si="35"/>
        <v xml:space="preserve"> </v>
      </c>
      <c r="GP14" s="9" t="str">
        <f t="shared" si="36"/>
        <v xml:space="preserve"> </v>
      </c>
      <c r="GQ14" s="9" t="str">
        <f t="shared" si="36"/>
        <v xml:space="preserve"> </v>
      </c>
      <c r="GR14" s="9" t="str">
        <f t="shared" si="36"/>
        <v xml:space="preserve"> </v>
      </c>
      <c r="GS14" s="9" t="str">
        <f t="shared" si="36"/>
        <v xml:space="preserve"> </v>
      </c>
      <c r="GT14" s="9" t="str">
        <f t="shared" si="36"/>
        <v xml:space="preserve"> </v>
      </c>
      <c r="GW14" s="9" t="str">
        <f t="shared" si="37"/>
        <v xml:space="preserve"> </v>
      </c>
      <c r="GX14" s="9" t="str">
        <f t="shared" si="37"/>
        <v xml:space="preserve"> </v>
      </c>
      <c r="GY14" s="9" t="str">
        <f t="shared" si="37"/>
        <v xml:space="preserve"> </v>
      </c>
      <c r="GZ14" s="9" t="str">
        <f t="shared" si="37"/>
        <v xml:space="preserve"> </v>
      </c>
      <c r="HA14" s="9" t="str">
        <f t="shared" si="37"/>
        <v xml:space="preserve"> </v>
      </c>
      <c r="HD14" s="9" t="str">
        <f t="shared" si="38"/>
        <v xml:space="preserve"> </v>
      </c>
      <c r="HE14" s="9" t="str">
        <f t="shared" si="38"/>
        <v xml:space="preserve"> </v>
      </c>
      <c r="HF14" s="9" t="str">
        <f t="shared" si="38"/>
        <v xml:space="preserve"> </v>
      </c>
      <c r="HG14" s="9" t="str">
        <f t="shared" si="38"/>
        <v xml:space="preserve"> </v>
      </c>
      <c r="HH14" s="9" t="str">
        <f t="shared" si="38"/>
        <v xml:space="preserve"> </v>
      </c>
      <c r="HK14" s="9" t="str">
        <f t="shared" si="39"/>
        <v xml:space="preserve"> </v>
      </c>
      <c r="HL14" s="9" t="str">
        <f t="shared" si="39"/>
        <v xml:space="preserve"> </v>
      </c>
      <c r="HM14" s="9" t="str">
        <f t="shared" si="39"/>
        <v xml:space="preserve"> </v>
      </c>
      <c r="HN14" s="9" t="str">
        <f t="shared" si="39"/>
        <v xml:space="preserve"> </v>
      </c>
      <c r="HO14" s="9" t="str">
        <f t="shared" si="39"/>
        <v xml:space="preserve"> </v>
      </c>
      <c r="HR14" s="9" t="str">
        <f t="shared" si="40"/>
        <v xml:space="preserve"> </v>
      </c>
      <c r="HS14" s="9" t="str">
        <f t="shared" si="40"/>
        <v xml:space="preserve"> </v>
      </c>
      <c r="HT14" s="9" t="str">
        <f t="shared" si="40"/>
        <v xml:space="preserve"> </v>
      </c>
      <c r="HU14" s="9" t="str">
        <f t="shared" si="40"/>
        <v xml:space="preserve"> </v>
      </c>
      <c r="HV14" s="9" t="str">
        <f t="shared" si="40"/>
        <v xml:space="preserve"> </v>
      </c>
      <c r="HY14" s="9" t="str">
        <f t="shared" si="41"/>
        <v xml:space="preserve"> </v>
      </c>
      <c r="HZ14" s="9" t="str">
        <f t="shared" si="41"/>
        <v xml:space="preserve"> </v>
      </c>
      <c r="IA14" s="9" t="str">
        <f t="shared" si="41"/>
        <v xml:space="preserve"> </v>
      </c>
      <c r="IB14" s="9" t="str">
        <f t="shared" si="41"/>
        <v xml:space="preserve"> </v>
      </c>
      <c r="IC14" s="9" t="str">
        <f t="shared" si="41"/>
        <v xml:space="preserve"> </v>
      </c>
      <c r="IF14" s="9" t="str">
        <f t="shared" si="42"/>
        <v xml:space="preserve"> </v>
      </c>
      <c r="IG14" s="9" t="str">
        <f t="shared" si="42"/>
        <v xml:space="preserve"> </v>
      </c>
      <c r="IH14" s="9" t="str">
        <f t="shared" si="42"/>
        <v xml:space="preserve"> </v>
      </c>
      <c r="II14" s="9" t="str">
        <f t="shared" si="42"/>
        <v xml:space="preserve"> </v>
      </c>
      <c r="IJ14" s="9" t="str">
        <f t="shared" si="42"/>
        <v xml:space="preserve"> </v>
      </c>
      <c r="IM14" s="9" t="str">
        <f t="shared" si="43"/>
        <v xml:space="preserve"> </v>
      </c>
      <c r="IN14" s="9" t="str">
        <f t="shared" si="43"/>
        <v xml:space="preserve"> </v>
      </c>
      <c r="IO14" s="9" t="str">
        <f t="shared" si="43"/>
        <v xml:space="preserve"> </v>
      </c>
      <c r="IP14" s="9" t="str">
        <f t="shared" si="43"/>
        <v xml:space="preserve"> </v>
      </c>
      <c r="IQ14" s="9" t="str">
        <f t="shared" si="43"/>
        <v xml:space="preserve"> </v>
      </c>
      <c r="IT14" s="9" t="str">
        <f t="shared" si="44"/>
        <v xml:space="preserve"> </v>
      </c>
      <c r="IU14" s="9" t="str">
        <f t="shared" si="44"/>
        <v xml:space="preserve"> </v>
      </c>
      <c r="IV14" s="9" t="str">
        <f t="shared" si="44"/>
        <v xml:space="preserve"> </v>
      </c>
      <c r="IW14" s="9" t="str">
        <f t="shared" si="44"/>
        <v xml:space="preserve"> </v>
      </c>
      <c r="IX14" s="9" t="str">
        <f t="shared" si="44"/>
        <v xml:space="preserve"> </v>
      </c>
      <c r="JA14" s="9" t="str">
        <f t="shared" si="45"/>
        <v xml:space="preserve"> </v>
      </c>
      <c r="JB14" s="9" t="str">
        <f t="shared" si="45"/>
        <v xml:space="preserve"> </v>
      </c>
      <c r="JC14" s="9" t="str">
        <f t="shared" si="45"/>
        <v xml:space="preserve"> </v>
      </c>
      <c r="JD14" s="9" t="str">
        <f t="shared" si="45"/>
        <v xml:space="preserve"> </v>
      </c>
      <c r="JE14" s="9" t="str">
        <f t="shared" si="45"/>
        <v xml:space="preserve"> </v>
      </c>
    </row>
    <row r="15" spans="1:267" x14ac:dyDescent="0.3">
      <c r="A15" s="9">
        <f t="shared" si="48"/>
        <v>12</v>
      </c>
      <c r="B15" s="10" t="s">
        <v>31</v>
      </c>
      <c r="C15" s="9" t="s">
        <v>19</v>
      </c>
      <c r="D15" s="9">
        <v>11</v>
      </c>
      <c r="E15" s="11">
        <f t="shared" si="46"/>
        <v>45861</v>
      </c>
      <c r="F15" s="11">
        <f>WORKDAY(E15,G15-1,Config!$C$2:$C$21)</f>
        <v>45862</v>
      </c>
      <c r="G15" s="9">
        <v>2</v>
      </c>
      <c r="H15" s="12">
        <v>0.4</v>
      </c>
      <c r="I15" s="9" t="str">
        <f t="shared" si="9"/>
        <v xml:space="preserve"> </v>
      </c>
      <c r="J15" s="9" t="str">
        <f t="shared" si="9"/>
        <v xml:space="preserve"> </v>
      </c>
      <c r="K15" s="9" t="str">
        <f t="shared" si="9"/>
        <v xml:space="preserve"> </v>
      </c>
      <c r="L15" s="9" t="str">
        <f t="shared" si="9"/>
        <v xml:space="preserve"> </v>
      </c>
      <c r="M15" s="9" t="str">
        <f t="shared" si="9"/>
        <v xml:space="preserve"> </v>
      </c>
      <c r="N15" s="13"/>
      <c r="O15" s="13"/>
      <c r="P15" s="9" t="str">
        <f t="shared" si="10"/>
        <v xml:space="preserve"> </v>
      </c>
      <c r="Q15" s="9" t="str">
        <f t="shared" si="10"/>
        <v xml:space="preserve"> </v>
      </c>
      <c r="R15" s="9" t="str">
        <f t="shared" si="10"/>
        <v xml:space="preserve"> </v>
      </c>
      <c r="S15" s="9" t="str">
        <f t="shared" si="10"/>
        <v xml:space="preserve"> </v>
      </c>
      <c r="T15" s="9" t="str">
        <f t="shared" si="10"/>
        <v xml:space="preserve"> </v>
      </c>
      <c r="U15" s="13"/>
      <c r="V15" s="13"/>
      <c r="W15" s="9" t="str">
        <f t="shared" si="11"/>
        <v xml:space="preserve"> </v>
      </c>
      <c r="X15" s="9" t="str">
        <f t="shared" si="11"/>
        <v xml:space="preserve"> </v>
      </c>
      <c r="Y15" s="9" t="str">
        <f t="shared" si="11"/>
        <v xml:space="preserve"> </v>
      </c>
      <c r="Z15" s="9" t="str">
        <f t="shared" si="11"/>
        <v xml:space="preserve"> </v>
      </c>
      <c r="AA15" s="9" t="str">
        <f t="shared" si="11"/>
        <v xml:space="preserve"> </v>
      </c>
      <c r="AB15" s="13"/>
      <c r="AC15" s="13"/>
      <c r="AD15" s="9" t="str">
        <f t="shared" si="12"/>
        <v xml:space="preserve"> </v>
      </c>
      <c r="AE15" s="9" t="str">
        <f t="shared" si="12"/>
        <v xml:space="preserve"> </v>
      </c>
      <c r="AF15" s="9" t="str">
        <f t="shared" si="12"/>
        <v xml:space="preserve"> </v>
      </c>
      <c r="AG15" s="9" t="str">
        <f t="shared" si="12"/>
        <v xml:space="preserve"> </v>
      </c>
      <c r="AH15" s="9" t="str">
        <f t="shared" si="12"/>
        <v xml:space="preserve"> </v>
      </c>
      <c r="AI15" s="13"/>
      <c r="AJ15" s="13"/>
      <c r="AK15" s="9" t="str">
        <f t="shared" si="13"/>
        <v xml:space="preserve"> </v>
      </c>
      <c r="AL15" s="9" t="str">
        <f t="shared" si="13"/>
        <v xml:space="preserve"> </v>
      </c>
      <c r="AM15" s="9" t="str">
        <f t="shared" si="13"/>
        <v xml:space="preserve"> </v>
      </c>
      <c r="AN15" s="9" t="str">
        <f t="shared" si="13"/>
        <v xml:space="preserve"> </v>
      </c>
      <c r="AO15" s="9" t="str">
        <f t="shared" si="13"/>
        <v xml:space="preserve"> </v>
      </c>
      <c r="AP15" s="13"/>
      <c r="AQ15" s="13"/>
      <c r="AR15" s="9" t="str">
        <f t="shared" si="14"/>
        <v xml:space="preserve"> </v>
      </c>
      <c r="AS15" s="9" t="str">
        <f t="shared" si="14"/>
        <v xml:space="preserve"> </v>
      </c>
      <c r="AT15" s="9" t="str">
        <f t="shared" si="14"/>
        <v xml:space="preserve"> </v>
      </c>
      <c r="AU15" s="9" t="str">
        <f t="shared" si="14"/>
        <v xml:space="preserve"> </v>
      </c>
      <c r="AV15" s="9" t="str">
        <f t="shared" si="14"/>
        <v xml:space="preserve"> </v>
      </c>
      <c r="AW15" s="13"/>
      <c r="AX15" s="13"/>
      <c r="AY15" s="9" t="str">
        <f t="shared" si="15"/>
        <v xml:space="preserve"> </v>
      </c>
      <c r="AZ15" s="9" t="str">
        <f t="shared" si="15"/>
        <v xml:space="preserve"> </v>
      </c>
      <c r="BA15" s="9" t="str">
        <f t="shared" si="15"/>
        <v xml:space="preserve"> </v>
      </c>
      <c r="BB15" s="9" t="str">
        <f t="shared" si="15"/>
        <v xml:space="preserve"> </v>
      </c>
      <c r="BC15" s="9" t="str">
        <f t="shared" si="15"/>
        <v xml:space="preserve"> </v>
      </c>
      <c r="BD15" s="13"/>
      <c r="BE15" s="13"/>
      <c r="BF15" s="9" t="str">
        <f t="shared" si="16"/>
        <v xml:space="preserve"> </v>
      </c>
      <c r="BG15" s="9" t="str">
        <f t="shared" si="16"/>
        <v xml:space="preserve"> </v>
      </c>
      <c r="BH15" s="9" t="str">
        <f t="shared" si="16"/>
        <v xml:space="preserve"> </v>
      </c>
      <c r="BI15" s="9" t="str">
        <f t="shared" si="16"/>
        <v xml:space="preserve"> </v>
      </c>
      <c r="BJ15" s="9" t="str">
        <f t="shared" si="16"/>
        <v xml:space="preserve"> </v>
      </c>
      <c r="BK15" s="13"/>
      <c r="BL15" s="13"/>
      <c r="BM15" s="9" t="str">
        <f t="shared" si="17"/>
        <v xml:space="preserve"> </v>
      </c>
      <c r="BN15" s="9" t="str">
        <f t="shared" si="17"/>
        <v xml:space="preserve"> </v>
      </c>
      <c r="BO15" s="9" t="str">
        <f t="shared" si="17"/>
        <v xml:space="preserve"> </v>
      </c>
      <c r="BP15" s="9" t="str">
        <f t="shared" si="17"/>
        <v xml:space="preserve"> </v>
      </c>
      <c r="BQ15" s="9" t="str">
        <f t="shared" si="17"/>
        <v xml:space="preserve"> </v>
      </c>
      <c r="BR15" s="13"/>
      <c r="BS15" s="13"/>
      <c r="BT15" s="9" t="str">
        <f t="shared" si="18"/>
        <v xml:space="preserve"> </v>
      </c>
      <c r="BU15" s="9" t="str">
        <f t="shared" si="18"/>
        <v xml:space="preserve"> </v>
      </c>
      <c r="BV15" s="9" t="str">
        <f t="shared" si="18"/>
        <v xml:space="preserve"> </v>
      </c>
      <c r="BW15" s="9" t="str">
        <f t="shared" si="18"/>
        <v xml:space="preserve"> </v>
      </c>
      <c r="BX15" s="9" t="str">
        <f t="shared" si="18"/>
        <v xml:space="preserve"> </v>
      </c>
      <c r="BY15" s="13"/>
      <c r="BZ15" s="13"/>
      <c r="CA15" s="9" t="str">
        <f t="shared" si="19"/>
        <v xml:space="preserve"> </v>
      </c>
      <c r="CB15" s="9" t="str">
        <f t="shared" si="19"/>
        <v xml:space="preserve"> </v>
      </c>
      <c r="CC15" s="9" t="str">
        <f t="shared" si="19"/>
        <v xml:space="preserve"> </v>
      </c>
      <c r="CD15" s="9" t="str">
        <f t="shared" si="19"/>
        <v xml:space="preserve"> </v>
      </c>
      <c r="CE15" s="9" t="str">
        <f t="shared" si="19"/>
        <v xml:space="preserve"> </v>
      </c>
      <c r="CF15" s="13"/>
      <c r="CG15" s="13"/>
      <c r="CH15" s="9" t="str">
        <f t="shared" si="20"/>
        <v xml:space="preserve"> </v>
      </c>
      <c r="CI15" s="9" t="str">
        <f t="shared" si="20"/>
        <v xml:space="preserve"> </v>
      </c>
      <c r="CJ15" s="9" t="str">
        <f t="shared" si="20"/>
        <v xml:space="preserve"> </v>
      </c>
      <c r="CK15" s="9" t="str">
        <f t="shared" si="20"/>
        <v xml:space="preserve"> </v>
      </c>
      <c r="CL15" s="9" t="str">
        <f t="shared" si="20"/>
        <v xml:space="preserve"> </v>
      </c>
      <c r="CM15" s="13"/>
      <c r="CN15" s="13"/>
      <c r="CO15" s="9" t="str">
        <f t="shared" si="21"/>
        <v xml:space="preserve"> </v>
      </c>
      <c r="CP15" s="9" t="str">
        <f t="shared" si="21"/>
        <v xml:space="preserve"> </v>
      </c>
      <c r="CQ15" s="9" t="str">
        <f t="shared" si="21"/>
        <v xml:space="preserve"> </v>
      </c>
      <c r="CR15" s="9" t="str">
        <f t="shared" si="21"/>
        <v xml:space="preserve"> </v>
      </c>
      <c r="CS15" s="9" t="str">
        <f t="shared" si="21"/>
        <v xml:space="preserve"> </v>
      </c>
      <c r="CV15" s="9" t="str">
        <f t="shared" si="22"/>
        <v xml:space="preserve"> </v>
      </c>
      <c r="CW15" s="9" t="str">
        <f t="shared" si="22"/>
        <v xml:space="preserve"> </v>
      </c>
      <c r="CX15" s="9" t="str">
        <f t="shared" si="22"/>
        <v xml:space="preserve"> </v>
      </c>
      <c r="CY15" s="9" t="str">
        <f t="shared" si="22"/>
        <v xml:space="preserve"> </v>
      </c>
      <c r="CZ15" s="9" t="str">
        <f t="shared" si="22"/>
        <v xml:space="preserve"> </v>
      </c>
      <c r="DC15" s="9" t="str">
        <f t="shared" si="23"/>
        <v xml:space="preserve"> </v>
      </c>
      <c r="DD15" s="9" t="str">
        <f t="shared" si="23"/>
        <v xml:space="preserve"> </v>
      </c>
      <c r="DE15" s="9" t="str">
        <f t="shared" si="23"/>
        <v xml:space="preserve"> </v>
      </c>
      <c r="DF15" s="9" t="str">
        <f t="shared" si="23"/>
        <v xml:space="preserve"> </v>
      </c>
      <c r="DG15" s="9" t="str">
        <f t="shared" si="23"/>
        <v xml:space="preserve"> </v>
      </c>
      <c r="DJ15" s="9" t="str">
        <f t="shared" si="24"/>
        <v xml:space="preserve"> </v>
      </c>
      <c r="DK15" s="9" t="str">
        <f t="shared" si="24"/>
        <v xml:space="preserve"> </v>
      </c>
      <c r="DL15" s="9" t="str">
        <f t="shared" si="24"/>
        <v xml:space="preserve"> </v>
      </c>
      <c r="DM15" s="9" t="str">
        <f t="shared" si="24"/>
        <v xml:space="preserve"> </v>
      </c>
      <c r="DN15" s="9" t="str">
        <f t="shared" si="24"/>
        <v xml:space="preserve"> </v>
      </c>
      <c r="DQ15" s="9" t="str">
        <f t="shared" si="25"/>
        <v xml:space="preserve"> </v>
      </c>
      <c r="DR15" s="9" t="str">
        <f t="shared" si="25"/>
        <v xml:space="preserve"> </v>
      </c>
      <c r="DS15" s="9" t="str">
        <f t="shared" si="25"/>
        <v xml:space="preserve"> </v>
      </c>
      <c r="DT15" s="9" t="str">
        <f t="shared" si="25"/>
        <v xml:space="preserve"> </v>
      </c>
      <c r="DU15" s="9" t="str">
        <f t="shared" si="25"/>
        <v xml:space="preserve"> </v>
      </c>
      <c r="DX15" s="9" t="str">
        <f t="shared" si="26"/>
        <v xml:space="preserve"> </v>
      </c>
      <c r="DY15" s="9" t="str">
        <f t="shared" si="26"/>
        <v xml:space="preserve"> </v>
      </c>
      <c r="DZ15" s="9" t="str">
        <f t="shared" si="26"/>
        <v xml:space="preserve"> </v>
      </c>
      <c r="EA15" s="9" t="str">
        <f t="shared" si="26"/>
        <v xml:space="preserve"> </v>
      </c>
      <c r="EB15" s="9" t="str">
        <f t="shared" si="26"/>
        <v xml:space="preserve"> </v>
      </c>
      <c r="EE15" s="9" t="str">
        <f t="shared" si="27"/>
        <v xml:space="preserve"> </v>
      </c>
      <c r="EF15" s="9" t="str">
        <f t="shared" si="27"/>
        <v xml:space="preserve"> </v>
      </c>
      <c r="EG15" s="9" t="str">
        <f t="shared" si="27"/>
        <v xml:space="preserve"> </v>
      </c>
      <c r="EH15" s="9" t="str">
        <f t="shared" si="27"/>
        <v xml:space="preserve"> </v>
      </c>
      <c r="EI15" s="9" t="str">
        <f t="shared" si="27"/>
        <v xml:space="preserve"> </v>
      </c>
      <c r="EL15" s="9" t="str">
        <f t="shared" si="28"/>
        <v xml:space="preserve"> </v>
      </c>
      <c r="EM15" s="9" t="str">
        <f t="shared" si="28"/>
        <v xml:space="preserve"> </v>
      </c>
      <c r="EN15" s="9" t="str">
        <f t="shared" si="28"/>
        <v xml:space="preserve"> </v>
      </c>
      <c r="EO15" s="9" t="str">
        <f t="shared" si="28"/>
        <v xml:space="preserve"> </v>
      </c>
      <c r="EP15" s="9" t="str">
        <f t="shared" si="28"/>
        <v xml:space="preserve"> </v>
      </c>
      <c r="ES15" s="9" t="str">
        <f t="shared" si="29"/>
        <v xml:space="preserve"> </v>
      </c>
      <c r="ET15" s="9" t="str">
        <f t="shared" si="29"/>
        <v xml:space="preserve"> </v>
      </c>
      <c r="EU15" s="9" t="str">
        <f t="shared" si="29"/>
        <v xml:space="preserve"> </v>
      </c>
      <c r="EV15" s="9" t="str">
        <f t="shared" si="29"/>
        <v xml:space="preserve"> </v>
      </c>
      <c r="EW15" s="9" t="str">
        <f t="shared" si="29"/>
        <v xml:space="preserve"> </v>
      </c>
      <c r="EZ15" s="9" t="str">
        <f t="shared" si="30"/>
        <v xml:space="preserve"> </v>
      </c>
      <c r="FA15" s="9" t="str">
        <f t="shared" si="30"/>
        <v xml:space="preserve"> </v>
      </c>
      <c r="FB15" s="9" t="str">
        <f t="shared" si="30"/>
        <v xml:space="preserve"> </v>
      </c>
      <c r="FC15" s="9" t="str">
        <f t="shared" si="30"/>
        <v xml:space="preserve"> </v>
      </c>
      <c r="FD15" s="9" t="str">
        <f t="shared" si="30"/>
        <v xml:space="preserve"> </v>
      </c>
      <c r="FG15" s="9" t="str">
        <f t="shared" si="31"/>
        <v xml:space="preserve"> </v>
      </c>
      <c r="FH15" s="9" t="str">
        <f t="shared" si="31"/>
        <v xml:space="preserve"> </v>
      </c>
      <c r="FI15" s="9" t="str">
        <f t="shared" si="31"/>
        <v xml:space="preserve"> </v>
      </c>
      <c r="FJ15" s="9" t="str">
        <f t="shared" si="31"/>
        <v xml:space="preserve"> </v>
      </c>
      <c r="FK15" s="9" t="str">
        <f t="shared" si="31"/>
        <v xml:space="preserve"> </v>
      </c>
      <c r="FN15" s="9" t="str">
        <f t="shared" si="32"/>
        <v xml:space="preserve"> </v>
      </c>
      <c r="FO15" s="9" t="str">
        <f t="shared" si="32"/>
        <v xml:space="preserve"> </v>
      </c>
      <c r="FP15" s="9" t="str">
        <f t="shared" si="32"/>
        <v xml:space="preserve"> </v>
      </c>
      <c r="FQ15" s="9" t="str">
        <f t="shared" si="32"/>
        <v xml:space="preserve"> </v>
      </c>
      <c r="FR15" s="9" t="str">
        <f t="shared" si="32"/>
        <v xml:space="preserve"> </v>
      </c>
      <c r="FU15" s="9" t="str">
        <f t="shared" si="33"/>
        <v xml:space="preserve"> </v>
      </c>
      <c r="FV15" s="9" t="str">
        <f t="shared" si="33"/>
        <v xml:space="preserve"> </v>
      </c>
      <c r="FW15" s="9" t="str">
        <f t="shared" si="33"/>
        <v xml:space="preserve"> </v>
      </c>
      <c r="FX15" s="9" t="str">
        <f t="shared" si="33"/>
        <v xml:space="preserve"> </v>
      </c>
      <c r="FY15" s="9" t="str">
        <f t="shared" si="33"/>
        <v xml:space="preserve"> </v>
      </c>
      <c r="GB15" s="9" t="str">
        <f t="shared" si="34"/>
        <v xml:space="preserve"> </v>
      </c>
      <c r="GC15" s="9" t="str">
        <f t="shared" si="34"/>
        <v xml:space="preserve"> </v>
      </c>
      <c r="GD15" s="9" t="str">
        <f t="shared" si="34"/>
        <v xml:space="preserve"> </v>
      </c>
      <c r="GE15" s="9" t="str">
        <f t="shared" si="34"/>
        <v xml:space="preserve"> </v>
      </c>
      <c r="GF15" s="9" t="str">
        <f t="shared" si="34"/>
        <v xml:space="preserve"> </v>
      </c>
      <c r="GI15" s="9" t="str">
        <f t="shared" si="35"/>
        <v xml:space="preserve"> </v>
      </c>
      <c r="GJ15" s="9" t="str">
        <f t="shared" si="35"/>
        <v xml:space="preserve"> </v>
      </c>
      <c r="GK15" s="9" t="str">
        <f t="shared" si="35"/>
        <v xml:space="preserve"> </v>
      </c>
      <c r="GL15" s="9" t="str">
        <f t="shared" si="35"/>
        <v xml:space="preserve"> </v>
      </c>
      <c r="GM15" s="9" t="str">
        <f t="shared" si="35"/>
        <v xml:space="preserve"> </v>
      </c>
      <c r="GP15" s="9" t="str">
        <f t="shared" si="36"/>
        <v xml:space="preserve"> </v>
      </c>
      <c r="GQ15" s="9" t="str">
        <f t="shared" si="36"/>
        <v xml:space="preserve"> </v>
      </c>
      <c r="GR15" s="9" t="str">
        <f t="shared" si="36"/>
        <v xml:space="preserve"> </v>
      </c>
      <c r="GS15" s="9" t="str">
        <f t="shared" si="36"/>
        <v xml:space="preserve"> </v>
      </c>
      <c r="GT15" s="9" t="str">
        <f t="shared" si="36"/>
        <v xml:space="preserve"> </v>
      </c>
      <c r="GW15" s="9" t="str">
        <f t="shared" si="37"/>
        <v xml:space="preserve"> </v>
      </c>
      <c r="GX15" s="9" t="str">
        <f t="shared" si="37"/>
        <v xml:space="preserve"> </v>
      </c>
      <c r="GY15" s="9" t="str">
        <f t="shared" si="37"/>
        <v xml:space="preserve"> </v>
      </c>
      <c r="GZ15" s="9" t="str">
        <f t="shared" si="37"/>
        <v xml:space="preserve"> </v>
      </c>
      <c r="HA15" s="9" t="str">
        <f t="shared" si="37"/>
        <v xml:space="preserve"> </v>
      </c>
      <c r="HD15" s="9" t="str">
        <f t="shared" si="38"/>
        <v xml:space="preserve"> </v>
      </c>
      <c r="HE15" s="9" t="str">
        <f t="shared" si="38"/>
        <v xml:space="preserve"> </v>
      </c>
      <c r="HF15" s="9" t="str">
        <f t="shared" si="38"/>
        <v xml:space="preserve"> </v>
      </c>
      <c r="HG15" s="9" t="str">
        <f t="shared" si="38"/>
        <v xml:space="preserve"> </v>
      </c>
      <c r="HH15" s="9" t="str">
        <f t="shared" si="38"/>
        <v xml:space="preserve"> </v>
      </c>
      <c r="HK15" s="9" t="str">
        <f t="shared" si="39"/>
        <v xml:space="preserve"> </v>
      </c>
      <c r="HL15" s="9" t="str">
        <f t="shared" si="39"/>
        <v xml:space="preserve"> </v>
      </c>
      <c r="HM15" s="9" t="str">
        <f t="shared" si="39"/>
        <v xml:space="preserve"> </v>
      </c>
      <c r="HN15" s="9" t="str">
        <f t="shared" si="39"/>
        <v xml:space="preserve"> </v>
      </c>
      <c r="HO15" s="9" t="str">
        <f t="shared" si="39"/>
        <v xml:space="preserve"> </v>
      </c>
      <c r="HR15" s="9" t="str">
        <f t="shared" si="40"/>
        <v xml:space="preserve"> </v>
      </c>
      <c r="HS15" s="9" t="str">
        <f t="shared" si="40"/>
        <v xml:space="preserve"> </v>
      </c>
      <c r="HT15" s="9" t="str">
        <f t="shared" si="40"/>
        <v xml:space="preserve"> </v>
      </c>
      <c r="HU15" s="9" t="str">
        <f t="shared" si="40"/>
        <v xml:space="preserve"> </v>
      </c>
      <c r="HV15" s="9" t="str">
        <f t="shared" si="40"/>
        <v xml:space="preserve"> </v>
      </c>
      <c r="HY15" s="9" t="str">
        <f t="shared" si="41"/>
        <v xml:space="preserve"> </v>
      </c>
      <c r="HZ15" s="9" t="str">
        <f t="shared" si="41"/>
        <v xml:space="preserve"> </v>
      </c>
      <c r="IA15" s="9" t="str">
        <f t="shared" si="41"/>
        <v xml:space="preserve"> </v>
      </c>
      <c r="IB15" s="9" t="str">
        <f t="shared" si="41"/>
        <v xml:space="preserve"> </v>
      </c>
      <c r="IC15" s="9" t="str">
        <f t="shared" si="41"/>
        <v xml:space="preserve"> </v>
      </c>
      <c r="IF15" s="9" t="str">
        <f t="shared" si="42"/>
        <v xml:space="preserve"> </v>
      </c>
      <c r="IG15" s="9" t="str">
        <f t="shared" si="42"/>
        <v xml:space="preserve"> </v>
      </c>
      <c r="IH15" s="9" t="str">
        <f t="shared" si="42"/>
        <v xml:space="preserve"> </v>
      </c>
      <c r="II15" s="9" t="str">
        <f t="shared" si="42"/>
        <v xml:space="preserve"> </v>
      </c>
      <c r="IJ15" s="9" t="str">
        <f t="shared" si="42"/>
        <v xml:space="preserve"> </v>
      </c>
      <c r="IM15" s="9" t="str">
        <f t="shared" si="43"/>
        <v xml:space="preserve"> </v>
      </c>
      <c r="IN15" s="9" t="str">
        <f t="shared" si="43"/>
        <v xml:space="preserve"> </v>
      </c>
      <c r="IO15" s="9" t="str">
        <f t="shared" si="43"/>
        <v xml:space="preserve"> </v>
      </c>
      <c r="IP15" s="9" t="str">
        <f t="shared" si="43"/>
        <v xml:space="preserve"> </v>
      </c>
      <c r="IQ15" s="9" t="str">
        <f t="shared" si="43"/>
        <v xml:space="preserve"> </v>
      </c>
      <c r="IT15" s="9" t="str">
        <f t="shared" si="44"/>
        <v xml:space="preserve"> </v>
      </c>
      <c r="IU15" s="9" t="str">
        <f t="shared" si="44"/>
        <v xml:space="preserve"> </v>
      </c>
      <c r="IV15" s="9" t="str">
        <f t="shared" si="44"/>
        <v xml:space="preserve"> </v>
      </c>
      <c r="IW15" s="9" t="str">
        <f t="shared" si="44"/>
        <v xml:space="preserve"> </v>
      </c>
      <c r="IX15" s="9" t="str">
        <f t="shared" si="44"/>
        <v xml:space="preserve"> </v>
      </c>
      <c r="JA15" s="9" t="str">
        <f t="shared" si="45"/>
        <v xml:space="preserve"> </v>
      </c>
      <c r="JB15" s="9" t="str">
        <f t="shared" si="45"/>
        <v xml:space="preserve"> </v>
      </c>
      <c r="JC15" s="9" t="str">
        <f t="shared" si="45"/>
        <v xml:space="preserve"> </v>
      </c>
      <c r="JD15" s="9" t="str">
        <f t="shared" si="45"/>
        <v xml:space="preserve"> </v>
      </c>
      <c r="JE15" s="9" t="str">
        <f t="shared" si="45"/>
        <v xml:space="preserve"> </v>
      </c>
    </row>
    <row r="16" spans="1:267" x14ac:dyDescent="0.3">
      <c r="E16" s="11"/>
      <c r="F16" s="11"/>
      <c r="I16" s="9" t="str">
        <f t="shared" si="9"/>
        <v xml:space="preserve"> </v>
      </c>
      <c r="J16" s="9" t="str">
        <f t="shared" si="9"/>
        <v xml:space="preserve"> </v>
      </c>
      <c r="K16" s="9" t="str">
        <f t="shared" si="9"/>
        <v xml:space="preserve"> </v>
      </c>
      <c r="L16" s="9" t="str">
        <f t="shared" si="9"/>
        <v xml:space="preserve"> </v>
      </c>
      <c r="M16" s="9" t="str">
        <f t="shared" si="9"/>
        <v xml:space="preserve"> </v>
      </c>
      <c r="N16" s="13"/>
      <c r="O16" s="13"/>
      <c r="P16" s="9" t="str">
        <f t="shared" si="10"/>
        <v xml:space="preserve"> </v>
      </c>
      <c r="Q16" s="9" t="str">
        <f t="shared" si="10"/>
        <v xml:space="preserve"> </v>
      </c>
      <c r="R16" s="9" t="str">
        <f t="shared" si="10"/>
        <v xml:space="preserve"> </v>
      </c>
      <c r="S16" s="9" t="str">
        <f t="shared" si="10"/>
        <v xml:space="preserve"> </v>
      </c>
      <c r="T16" s="9" t="str">
        <f t="shared" si="10"/>
        <v xml:space="preserve"> </v>
      </c>
      <c r="U16" s="13"/>
      <c r="V16" s="13"/>
      <c r="W16" s="9" t="str">
        <f t="shared" si="11"/>
        <v xml:space="preserve"> </v>
      </c>
      <c r="X16" s="9" t="str">
        <f t="shared" si="11"/>
        <v xml:space="preserve"> </v>
      </c>
      <c r="Y16" s="9" t="str">
        <f t="shared" si="11"/>
        <v xml:space="preserve"> </v>
      </c>
      <c r="Z16" s="9" t="str">
        <f t="shared" si="11"/>
        <v xml:space="preserve"> </v>
      </c>
      <c r="AA16" s="9" t="str">
        <f t="shared" si="11"/>
        <v xml:space="preserve"> </v>
      </c>
      <c r="AB16" s="13"/>
      <c r="AC16" s="13"/>
      <c r="AD16" s="9" t="str">
        <f t="shared" si="12"/>
        <v xml:space="preserve"> </v>
      </c>
      <c r="AE16" s="9" t="str">
        <f t="shared" si="12"/>
        <v xml:space="preserve"> </v>
      </c>
      <c r="AF16" s="9" t="str">
        <f t="shared" si="12"/>
        <v xml:space="preserve"> </v>
      </c>
      <c r="AG16" s="9" t="str">
        <f t="shared" si="12"/>
        <v xml:space="preserve"> </v>
      </c>
      <c r="AH16" s="9" t="str">
        <f t="shared" si="12"/>
        <v xml:space="preserve"> </v>
      </c>
      <c r="AI16" s="13"/>
      <c r="AJ16" s="13"/>
      <c r="AK16" s="9" t="str">
        <f t="shared" si="13"/>
        <v xml:space="preserve"> </v>
      </c>
      <c r="AL16" s="9" t="str">
        <f t="shared" si="13"/>
        <v xml:space="preserve"> </v>
      </c>
      <c r="AM16" s="9" t="str">
        <f t="shared" si="13"/>
        <v xml:space="preserve"> </v>
      </c>
      <c r="AN16" s="9" t="str">
        <f t="shared" si="13"/>
        <v xml:space="preserve"> </v>
      </c>
      <c r="AO16" s="9" t="str">
        <f t="shared" si="13"/>
        <v xml:space="preserve"> </v>
      </c>
      <c r="AP16" s="13"/>
      <c r="AQ16" s="13"/>
      <c r="AR16" s="9" t="str">
        <f t="shared" si="14"/>
        <v xml:space="preserve"> </v>
      </c>
      <c r="AS16" s="9" t="str">
        <f t="shared" si="14"/>
        <v xml:space="preserve"> </v>
      </c>
      <c r="AT16" s="9" t="str">
        <f t="shared" si="14"/>
        <v xml:space="preserve"> </v>
      </c>
      <c r="AU16" s="9" t="str">
        <f t="shared" si="14"/>
        <v xml:space="preserve"> </v>
      </c>
      <c r="AV16" s="9" t="str">
        <f t="shared" si="14"/>
        <v xml:space="preserve"> </v>
      </c>
      <c r="AW16" s="13"/>
      <c r="AX16" s="13"/>
      <c r="AY16" s="9" t="str">
        <f t="shared" si="15"/>
        <v xml:space="preserve"> </v>
      </c>
      <c r="AZ16" s="9" t="str">
        <f t="shared" si="15"/>
        <v xml:space="preserve"> </v>
      </c>
      <c r="BA16" s="9" t="str">
        <f t="shared" si="15"/>
        <v xml:space="preserve"> </v>
      </c>
      <c r="BB16" s="9" t="str">
        <f t="shared" si="15"/>
        <v xml:space="preserve"> </v>
      </c>
      <c r="BC16" s="9" t="str">
        <f t="shared" si="15"/>
        <v xml:space="preserve"> </v>
      </c>
      <c r="BD16" s="13"/>
      <c r="BE16" s="13"/>
      <c r="BF16" s="9" t="str">
        <f t="shared" si="16"/>
        <v xml:space="preserve"> </v>
      </c>
      <c r="BG16" s="9" t="str">
        <f t="shared" si="16"/>
        <v xml:space="preserve"> </v>
      </c>
      <c r="BH16" s="9" t="str">
        <f t="shared" si="16"/>
        <v xml:space="preserve"> </v>
      </c>
      <c r="BI16" s="9" t="str">
        <f t="shared" si="16"/>
        <v xml:space="preserve"> </v>
      </c>
      <c r="BJ16" s="9" t="str">
        <f t="shared" si="16"/>
        <v xml:space="preserve"> </v>
      </c>
      <c r="BK16" s="13"/>
      <c r="BL16" s="13"/>
      <c r="BM16" s="9" t="str">
        <f t="shared" si="17"/>
        <v xml:space="preserve"> </v>
      </c>
      <c r="BN16" s="9" t="str">
        <f t="shared" si="17"/>
        <v xml:space="preserve"> </v>
      </c>
      <c r="BO16" s="9" t="str">
        <f t="shared" si="17"/>
        <v xml:space="preserve"> </v>
      </c>
      <c r="BP16" s="9" t="str">
        <f t="shared" si="17"/>
        <v xml:space="preserve"> </v>
      </c>
      <c r="BQ16" s="9" t="str">
        <f t="shared" si="17"/>
        <v xml:space="preserve"> </v>
      </c>
      <c r="BR16" s="13"/>
      <c r="BS16" s="13"/>
      <c r="BT16" s="9" t="str">
        <f t="shared" si="18"/>
        <v xml:space="preserve"> </v>
      </c>
      <c r="BU16" s="9" t="str">
        <f t="shared" si="18"/>
        <v xml:space="preserve"> </v>
      </c>
      <c r="BV16" s="9" t="str">
        <f t="shared" si="18"/>
        <v xml:space="preserve"> </v>
      </c>
      <c r="BW16" s="9" t="str">
        <f t="shared" si="18"/>
        <v xml:space="preserve"> </v>
      </c>
      <c r="BX16" s="9" t="str">
        <f t="shared" si="18"/>
        <v xml:space="preserve"> </v>
      </c>
      <c r="BY16" s="13"/>
      <c r="BZ16" s="13"/>
      <c r="CA16" s="9" t="str">
        <f t="shared" si="19"/>
        <v xml:space="preserve"> </v>
      </c>
      <c r="CB16" s="9" t="str">
        <f t="shared" si="19"/>
        <v xml:space="preserve"> </v>
      </c>
      <c r="CC16" s="9" t="str">
        <f t="shared" si="19"/>
        <v xml:space="preserve"> </v>
      </c>
      <c r="CD16" s="9" t="str">
        <f t="shared" si="19"/>
        <v xml:space="preserve"> </v>
      </c>
      <c r="CE16" s="9" t="str">
        <f t="shared" si="19"/>
        <v xml:space="preserve"> </v>
      </c>
      <c r="CF16" s="13"/>
      <c r="CG16" s="13"/>
      <c r="CH16" s="9" t="str">
        <f t="shared" si="20"/>
        <v xml:space="preserve"> </v>
      </c>
      <c r="CI16" s="9" t="str">
        <f t="shared" si="20"/>
        <v xml:space="preserve"> </v>
      </c>
      <c r="CJ16" s="9" t="str">
        <f t="shared" si="20"/>
        <v xml:space="preserve"> </v>
      </c>
      <c r="CK16" s="9" t="str">
        <f t="shared" si="20"/>
        <v xml:space="preserve"> </v>
      </c>
      <c r="CL16" s="9" t="str">
        <f t="shared" si="20"/>
        <v xml:space="preserve"> </v>
      </c>
      <c r="CM16" s="13"/>
      <c r="CN16" s="13"/>
      <c r="CO16" s="9" t="str">
        <f t="shared" si="21"/>
        <v xml:space="preserve"> </v>
      </c>
      <c r="CP16" s="9" t="str">
        <f t="shared" si="21"/>
        <v xml:space="preserve"> </v>
      </c>
      <c r="CQ16" s="9" t="str">
        <f t="shared" si="21"/>
        <v xml:space="preserve"> </v>
      </c>
      <c r="CR16" s="9" t="str">
        <f t="shared" si="21"/>
        <v xml:space="preserve"> </v>
      </c>
      <c r="CS16" s="9" t="str">
        <f t="shared" si="21"/>
        <v xml:space="preserve"> </v>
      </c>
      <c r="CV16" s="9" t="str">
        <f t="shared" si="22"/>
        <v xml:space="preserve"> </v>
      </c>
      <c r="CW16" s="9" t="str">
        <f t="shared" si="22"/>
        <v xml:space="preserve"> </v>
      </c>
      <c r="CX16" s="9" t="str">
        <f t="shared" si="22"/>
        <v xml:space="preserve"> </v>
      </c>
      <c r="CY16" s="9" t="str">
        <f t="shared" si="22"/>
        <v xml:space="preserve"> </v>
      </c>
      <c r="CZ16" s="9" t="str">
        <f t="shared" si="22"/>
        <v xml:space="preserve"> </v>
      </c>
      <c r="DC16" s="9" t="str">
        <f t="shared" si="23"/>
        <v xml:space="preserve"> </v>
      </c>
      <c r="DD16" s="9" t="str">
        <f t="shared" si="23"/>
        <v xml:space="preserve"> </v>
      </c>
      <c r="DE16" s="9" t="str">
        <f t="shared" si="23"/>
        <v xml:space="preserve"> </v>
      </c>
      <c r="DF16" s="9" t="str">
        <f t="shared" si="23"/>
        <v xml:space="preserve"> </v>
      </c>
      <c r="DG16" s="9" t="str">
        <f t="shared" si="23"/>
        <v xml:space="preserve"> </v>
      </c>
      <c r="DJ16" s="9" t="str">
        <f t="shared" si="24"/>
        <v xml:space="preserve"> </v>
      </c>
      <c r="DK16" s="9" t="str">
        <f t="shared" si="24"/>
        <v xml:space="preserve"> </v>
      </c>
      <c r="DL16" s="9" t="str">
        <f t="shared" si="24"/>
        <v xml:space="preserve"> </v>
      </c>
      <c r="DM16" s="9" t="str">
        <f t="shared" si="24"/>
        <v xml:space="preserve"> </v>
      </c>
      <c r="DN16" s="9" t="str">
        <f t="shared" si="24"/>
        <v xml:space="preserve"> </v>
      </c>
      <c r="DQ16" s="9" t="str">
        <f t="shared" si="25"/>
        <v xml:space="preserve"> </v>
      </c>
      <c r="DR16" s="9" t="str">
        <f t="shared" si="25"/>
        <v xml:space="preserve"> </v>
      </c>
      <c r="DS16" s="9" t="str">
        <f t="shared" si="25"/>
        <v xml:space="preserve"> </v>
      </c>
      <c r="DT16" s="9" t="str">
        <f t="shared" si="25"/>
        <v xml:space="preserve"> </v>
      </c>
      <c r="DU16" s="9" t="str">
        <f t="shared" si="25"/>
        <v xml:space="preserve"> </v>
      </c>
      <c r="DX16" s="9" t="str">
        <f t="shared" si="26"/>
        <v xml:space="preserve"> </v>
      </c>
      <c r="DY16" s="9" t="str">
        <f t="shared" si="26"/>
        <v xml:space="preserve"> </v>
      </c>
      <c r="DZ16" s="9" t="str">
        <f t="shared" si="26"/>
        <v xml:space="preserve"> </v>
      </c>
      <c r="EA16" s="9" t="str">
        <f t="shared" si="26"/>
        <v xml:space="preserve"> </v>
      </c>
      <c r="EB16" s="9" t="str">
        <f t="shared" si="26"/>
        <v xml:space="preserve"> </v>
      </c>
      <c r="EE16" s="9" t="str">
        <f t="shared" si="27"/>
        <v xml:space="preserve"> </v>
      </c>
      <c r="EF16" s="9" t="str">
        <f t="shared" si="27"/>
        <v xml:space="preserve"> </v>
      </c>
      <c r="EG16" s="9" t="str">
        <f t="shared" si="27"/>
        <v xml:space="preserve"> </v>
      </c>
      <c r="EH16" s="9" t="str">
        <f t="shared" si="27"/>
        <v xml:space="preserve"> </v>
      </c>
      <c r="EI16" s="9" t="str">
        <f t="shared" si="27"/>
        <v xml:space="preserve"> </v>
      </c>
      <c r="EL16" s="9" t="str">
        <f t="shared" si="28"/>
        <v xml:space="preserve"> </v>
      </c>
      <c r="EM16" s="9" t="str">
        <f t="shared" si="28"/>
        <v xml:space="preserve"> </v>
      </c>
      <c r="EN16" s="9" t="str">
        <f t="shared" si="28"/>
        <v xml:space="preserve"> </v>
      </c>
      <c r="EO16" s="9" t="str">
        <f t="shared" si="28"/>
        <v xml:space="preserve"> </v>
      </c>
      <c r="EP16" s="9" t="str">
        <f t="shared" si="28"/>
        <v xml:space="preserve"> </v>
      </c>
      <c r="ES16" s="9" t="str">
        <f t="shared" si="29"/>
        <v xml:space="preserve"> </v>
      </c>
      <c r="ET16" s="9" t="str">
        <f t="shared" si="29"/>
        <v xml:space="preserve"> </v>
      </c>
      <c r="EU16" s="9" t="str">
        <f t="shared" si="29"/>
        <v xml:space="preserve"> </v>
      </c>
      <c r="EV16" s="9" t="str">
        <f t="shared" si="29"/>
        <v xml:space="preserve"> </v>
      </c>
      <c r="EW16" s="9" t="str">
        <f t="shared" si="29"/>
        <v xml:space="preserve"> </v>
      </c>
      <c r="EZ16" s="9" t="str">
        <f t="shared" si="30"/>
        <v xml:space="preserve"> </v>
      </c>
      <c r="FA16" s="9" t="str">
        <f t="shared" si="30"/>
        <v xml:space="preserve"> </v>
      </c>
      <c r="FB16" s="9" t="str">
        <f t="shared" si="30"/>
        <v xml:space="preserve"> </v>
      </c>
      <c r="FC16" s="9" t="str">
        <f t="shared" si="30"/>
        <v xml:space="preserve"> </v>
      </c>
      <c r="FD16" s="9" t="str">
        <f t="shared" si="30"/>
        <v xml:space="preserve"> </v>
      </c>
      <c r="FG16" s="9" t="str">
        <f t="shared" si="31"/>
        <v xml:space="preserve"> </v>
      </c>
      <c r="FH16" s="9" t="str">
        <f t="shared" si="31"/>
        <v xml:space="preserve"> </v>
      </c>
      <c r="FI16" s="9" t="str">
        <f t="shared" si="31"/>
        <v xml:space="preserve"> </v>
      </c>
      <c r="FJ16" s="9" t="str">
        <f t="shared" si="31"/>
        <v xml:space="preserve"> </v>
      </c>
      <c r="FK16" s="9" t="str">
        <f t="shared" si="31"/>
        <v xml:space="preserve"> </v>
      </c>
      <c r="FN16" s="9" t="str">
        <f t="shared" si="32"/>
        <v xml:space="preserve"> </v>
      </c>
      <c r="FO16" s="9" t="str">
        <f t="shared" si="32"/>
        <v xml:space="preserve"> </v>
      </c>
      <c r="FP16" s="9" t="str">
        <f t="shared" si="32"/>
        <v xml:space="preserve"> </v>
      </c>
      <c r="FQ16" s="9" t="str">
        <f t="shared" si="32"/>
        <v xml:space="preserve"> </v>
      </c>
      <c r="FR16" s="9" t="str">
        <f t="shared" si="32"/>
        <v xml:space="preserve"> </v>
      </c>
      <c r="FU16" s="9" t="str">
        <f t="shared" si="33"/>
        <v xml:space="preserve"> </v>
      </c>
      <c r="FV16" s="9" t="str">
        <f t="shared" si="33"/>
        <v xml:space="preserve"> </v>
      </c>
      <c r="FW16" s="9" t="str">
        <f t="shared" si="33"/>
        <v xml:space="preserve"> </v>
      </c>
      <c r="FX16" s="9" t="str">
        <f t="shared" si="33"/>
        <v xml:space="preserve"> </v>
      </c>
      <c r="FY16" s="9" t="str">
        <f t="shared" si="33"/>
        <v xml:space="preserve"> </v>
      </c>
      <c r="GB16" s="9" t="str">
        <f t="shared" si="34"/>
        <v xml:space="preserve"> </v>
      </c>
      <c r="GC16" s="9" t="str">
        <f t="shared" si="34"/>
        <v xml:space="preserve"> </v>
      </c>
      <c r="GD16" s="9" t="str">
        <f t="shared" si="34"/>
        <v xml:space="preserve"> </v>
      </c>
      <c r="GE16" s="9" t="str">
        <f t="shared" si="34"/>
        <v xml:space="preserve"> </v>
      </c>
      <c r="GF16" s="9" t="str">
        <f t="shared" si="34"/>
        <v xml:space="preserve"> </v>
      </c>
      <c r="GI16" s="9" t="str">
        <f t="shared" si="35"/>
        <v xml:space="preserve"> </v>
      </c>
      <c r="GJ16" s="9" t="str">
        <f t="shared" si="35"/>
        <v xml:space="preserve"> </v>
      </c>
      <c r="GK16" s="9" t="str">
        <f t="shared" si="35"/>
        <v xml:space="preserve"> </v>
      </c>
      <c r="GL16" s="9" t="str">
        <f t="shared" si="35"/>
        <v xml:space="preserve"> </v>
      </c>
      <c r="GM16" s="9" t="str">
        <f t="shared" si="35"/>
        <v xml:space="preserve"> </v>
      </c>
      <c r="GP16" s="9" t="str">
        <f t="shared" si="36"/>
        <v xml:space="preserve"> </v>
      </c>
      <c r="GQ16" s="9" t="str">
        <f t="shared" si="36"/>
        <v xml:space="preserve"> </v>
      </c>
      <c r="GR16" s="9" t="str">
        <f t="shared" si="36"/>
        <v xml:space="preserve"> </v>
      </c>
      <c r="GS16" s="9" t="str">
        <f t="shared" si="36"/>
        <v xml:space="preserve"> </v>
      </c>
      <c r="GT16" s="9" t="str">
        <f t="shared" si="36"/>
        <v xml:space="preserve"> </v>
      </c>
      <c r="GW16" s="9" t="str">
        <f t="shared" si="37"/>
        <v xml:space="preserve"> </v>
      </c>
      <c r="GX16" s="9" t="str">
        <f t="shared" si="37"/>
        <v xml:space="preserve"> </v>
      </c>
      <c r="GY16" s="9" t="str">
        <f t="shared" si="37"/>
        <v xml:space="preserve"> </v>
      </c>
      <c r="GZ16" s="9" t="str">
        <f t="shared" si="37"/>
        <v xml:space="preserve"> </v>
      </c>
      <c r="HA16" s="9" t="str">
        <f t="shared" si="37"/>
        <v xml:space="preserve"> </v>
      </c>
      <c r="HD16" s="9" t="str">
        <f t="shared" si="38"/>
        <v xml:space="preserve"> </v>
      </c>
      <c r="HE16" s="9" t="str">
        <f t="shared" si="38"/>
        <v xml:space="preserve"> </v>
      </c>
      <c r="HF16" s="9" t="str">
        <f t="shared" si="38"/>
        <v xml:space="preserve"> </v>
      </c>
      <c r="HG16" s="9" t="str">
        <f t="shared" si="38"/>
        <v xml:space="preserve"> </v>
      </c>
      <c r="HH16" s="9" t="str">
        <f t="shared" si="38"/>
        <v xml:space="preserve"> </v>
      </c>
      <c r="HK16" s="9" t="str">
        <f t="shared" si="39"/>
        <v xml:space="preserve"> </v>
      </c>
      <c r="HL16" s="9" t="str">
        <f t="shared" si="39"/>
        <v xml:space="preserve"> </v>
      </c>
      <c r="HM16" s="9" t="str">
        <f t="shared" si="39"/>
        <v xml:space="preserve"> </v>
      </c>
      <c r="HN16" s="9" t="str">
        <f t="shared" si="39"/>
        <v xml:space="preserve"> </v>
      </c>
      <c r="HO16" s="9" t="str">
        <f t="shared" si="39"/>
        <v xml:space="preserve"> </v>
      </c>
      <c r="HR16" s="9" t="str">
        <f t="shared" si="40"/>
        <v xml:space="preserve"> </v>
      </c>
      <c r="HS16" s="9" t="str">
        <f t="shared" si="40"/>
        <v xml:space="preserve"> </v>
      </c>
      <c r="HT16" s="9" t="str">
        <f t="shared" si="40"/>
        <v xml:space="preserve"> </v>
      </c>
      <c r="HU16" s="9" t="str">
        <f t="shared" si="40"/>
        <v xml:space="preserve"> </v>
      </c>
      <c r="HV16" s="9" t="str">
        <f t="shared" si="40"/>
        <v xml:space="preserve"> </v>
      </c>
      <c r="HY16" s="9" t="str">
        <f t="shared" si="41"/>
        <v xml:space="preserve"> </v>
      </c>
      <c r="HZ16" s="9" t="str">
        <f t="shared" si="41"/>
        <v xml:space="preserve"> </v>
      </c>
      <c r="IA16" s="9" t="str">
        <f t="shared" si="41"/>
        <v xml:space="preserve"> </v>
      </c>
      <c r="IB16" s="9" t="str">
        <f t="shared" si="41"/>
        <v xml:space="preserve"> </v>
      </c>
      <c r="IC16" s="9" t="str">
        <f t="shared" si="41"/>
        <v xml:space="preserve"> </v>
      </c>
      <c r="IF16" s="9" t="str">
        <f t="shared" si="42"/>
        <v xml:space="preserve"> </v>
      </c>
      <c r="IG16" s="9" t="str">
        <f t="shared" si="42"/>
        <v xml:space="preserve"> </v>
      </c>
      <c r="IH16" s="9" t="str">
        <f t="shared" si="42"/>
        <v xml:space="preserve"> </v>
      </c>
      <c r="II16" s="9" t="str">
        <f t="shared" si="42"/>
        <v xml:space="preserve"> </v>
      </c>
      <c r="IJ16" s="9" t="str">
        <f t="shared" si="42"/>
        <v xml:space="preserve"> </v>
      </c>
      <c r="IM16" s="9" t="str">
        <f t="shared" si="43"/>
        <v xml:space="preserve"> </v>
      </c>
      <c r="IN16" s="9" t="str">
        <f t="shared" si="43"/>
        <v xml:space="preserve"> </v>
      </c>
      <c r="IO16" s="9" t="str">
        <f t="shared" si="43"/>
        <v xml:space="preserve"> </v>
      </c>
      <c r="IP16" s="9" t="str">
        <f t="shared" si="43"/>
        <v xml:space="preserve"> </v>
      </c>
      <c r="IQ16" s="9" t="str">
        <f t="shared" si="43"/>
        <v xml:space="preserve"> </v>
      </c>
      <c r="IT16" s="9" t="str">
        <f t="shared" si="44"/>
        <v xml:space="preserve"> </v>
      </c>
      <c r="IU16" s="9" t="str">
        <f t="shared" si="44"/>
        <v xml:space="preserve"> </v>
      </c>
      <c r="IV16" s="9" t="str">
        <f t="shared" si="44"/>
        <v xml:space="preserve"> </v>
      </c>
      <c r="IW16" s="9" t="str">
        <f t="shared" si="44"/>
        <v xml:space="preserve"> </v>
      </c>
      <c r="IX16" s="9" t="str">
        <f t="shared" si="44"/>
        <v xml:space="preserve"> </v>
      </c>
      <c r="JA16" s="9" t="str">
        <f t="shared" si="45"/>
        <v xml:space="preserve"> </v>
      </c>
      <c r="JB16" s="9" t="str">
        <f t="shared" si="45"/>
        <v xml:space="preserve"> </v>
      </c>
      <c r="JC16" s="9" t="str">
        <f t="shared" si="45"/>
        <v xml:space="preserve"> </v>
      </c>
      <c r="JD16" s="9" t="str">
        <f t="shared" si="45"/>
        <v xml:space="preserve"> </v>
      </c>
      <c r="JE16" s="9" t="str">
        <f t="shared" si="45"/>
        <v xml:space="preserve"> </v>
      </c>
    </row>
    <row r="17" spans="5:265" x14ac:dyDescent="0.3">
      <c r="E17" s="11"/>
      <c r="F17" s="11"/>
      <c r="I17" s="9" t="str">
        <f t="shared" si="9"/>
        <v xml:space="preserve"> </v>
      </c>
      <c r="J17" s="9" t="str">
        <f t="shared" si="9"/>
        <v xml:space="preserve"> </v>
      </c>
      <c r="K17" s="9" t="str">
        <f t="shared" si="9"/>
        <v xml:space="preserve"> </v>
      </c>
      <c r="L17" s="9" t="str">
        <f t="shared" si="9"/>
        <v xml:space="preserve"> </v>
      </c>
      <c r="M17" s="9" t="str">
        <f t="shared" si="9"/>
        <v xml:space="preserve"> </v>
      </c>
      <c r="N17" s="13"/>
      <c r="O17" s="13"/>
      <c r="P17" s="9" t="str">
        <f t="shared" si="10"/>
        <v xml:space="preserve"> </v>
      </c>
      <c r="Q17" s="9" t="str">
        <f t="shared" si="10"/>
        <v xml:space="preserve"> </v>
      </c>
      <c r="R17" s="9" t="str">
        <f t="shared" si="10"/>
        <v xml:space="preserve"> </v>
      </c>
      <c r="S17" s="9" t="str">
        <f t="shared" si="10"/>
        <v xml:space="preserve"> </v>
      </c>
      <c r="T17" s="9" t="str">
        <f t="shared" si="10"/>
        <v xml:space="preserve"> </v>
      </c>
      <c r="U17" s="13"/>
      <c r="V17" s="13"/>
      <c r="W17" s="9" t="str">
        <f t="shared" si="11"/>
        <v xml:space="preserve"> </v>
      </c>
      <c r="X17" s="9" t="str">
        <f t="shared" si="11"/>
        <v xml:space="preserve"> </v>
      </c>
      <c r="Y17" s="9" t="str">
        <f t="shared" si="11"/>
        <v xml:space="preserve"> </v>
      </c>
      <c r="Z17" s="9" t="str">
        <f t="shared" si="11"/>
        <v xml:space="preserve"> </v>
      </c>
      <c r="AA17" s="9" t="str">
        <f t="shared" si="11"/>
        <v xml:space="preserve"> </v>
      </c>
      <c r="AB17" s="13"/>
      <c r="AC17" s="13"/>
      <c r="AD17" s="9" t="str">
        <f t="shared" si="12"/>
        <v xml:space="preserve"> </v>
      </c>
      <c r="AE17" s="9" t="str">
        <f t="shared" si="12"/>
        <v xml:space="preserve"> </v>
      </c>
      <c r="AF17" s="9" t="str">
        <f t="shared" si="12"/>
        <v xml:space="preserve"> </v>
      </c>
      <c r="AG17" s="9" t="str">
        <f t="shared" si="12"/>
        <v xml:space="preserve"> </v>
      </c>
      <c r="AH17" s="9" t="str">
        <f t="shared" si="12"/>
        <v xml:space="preserve"> </v>
      </c>
      <c r="AI17" s="13"/>
      <c r="AJ17" s="13"/>
      <c r="AK17" s="9" t="str">
        <f t="shared" si="13"/>
        <v xml:space="preserve"> </v>
      </c>
      <c r="AL17" s="9" t="str">
        <f t="shared" si="13"/>
        <v xml:space="preserve"> </v>
      </c>
      <c r="AM17" s="9" t="str">
        <f t="shared" si="13"/>
        <v xml:space="preserve"> </v>
      </c>
      <c r="AN17" s="9" t="str">
        <f t="shared" si="13"/>
        <v xml:space="preserve"> </v>
      </c>
      <c r="AO17" s="9" t="str">
        <f t="shared" si="13"/>
        <v xml:space="preserve"> </v>
      </c>
      <c r="AP17" s="13"/>
      <c r="AQ17" s="13"/>
      <c r="AR17" s="9" t="str">
        <f t="shared" si="14"/>
        <v xml:space="preserve"> </v>
      </c>
      <c r="AS17" s="9" t="str">
        <f t="shared" si="14"/>
        <v xml:space="preserve"> </v>
      </c>
      <c r="AT17" s="9" t="str">
        <f t="shared" si="14"/>
        <v xml:space="preserve"> </v>
      </c>
      <c r="AU17" s="9" t="str">
        <f t="shared" si="14"/>
        <v xml:space="preserve"> </v>
      </c>
      <c r="AV17" s="9" t="str">
        <f t="shared" si="14"/>
        <v xml:space="preserve"> </v>
      </c>
      <c r="AW17" s="13"/>
      <c r="AX17" s="13"/>
      <c r="AY17" s="9" t="str">
        <f t="shared" si="15"/>
        <v xml:space="preserve"> </v>
      </c>
      <c r="AZ17" s="9" t="str">
        <f t="shared" si="15"/>
        <v xml:space="preserve"> </v>
      </c>
      <c r="BA17" s="9" t="str">
        <f t="shared" si="15"/>
        <v xml:space="preserve"> </v>
      </c>
      <c r="BB17" s="9" t="str">
        <f t="shared" si="15"/>
        <v xml:space="preserve"> </v>
      </c>
      <c r="BC17" s="9" t="str">
        <f t="shared" si="15"/>
        <v xml:space="preserve"> </v>
      </c>
      <c r="BD17" s="13"/>
      <c r="BE17" s="13"/>
      <c r="BF17" s="9" t="str">
        <f t="shared" si="16"/>
        <v xml:space="preserve"> </v>
      </c>
      <c r="BG17" s="9" t="str">
        <f t="shared" si="16"/>
        <v xml:space="preserve"> </v>
      </c>
      <c r="BH17" s="9" t="str">
        <f t="shared" si="16"/>
        <v xml:space="preserve"> </v>
      </c>
      <c r="BI17" s="9" t="str">
        <f t="shared" si="16"/>
        <v xml:space="preserve"> </v>
      </c>
      <c r="BJ17" s="9" t="str">
        <f t="shared" si="16"/>
        <v xml:space="preserve"> </v>
      </c>
      <c r="BK17" s="13"/>
      <c r="BL17" s="13"/>
      <c r="BM17" s="9" t="str">
        <f t="shared" si="17"/>
        <v xml:space="preserve"> </v>
      </c>
      <c r="BN17" s="9" t="str">
        <f t="shared" si="17"/>
        <v xml:space="preserve"> </v>
      </c>
      <c r="BO17" s="9" t="str">
        <f t="shared" si="17"/>
        <v xml:space="preserve"> </v>
      </c>
      <c r="BP17" s="9" t="str">
        <f t="shared" si="17"/>
        <v xml:space="preserve"> </v>
      </c>
      <c r="BQ17" s="9" t="str">
        <f t="shared" si="17"/>
        <v xml:space="preserve"> </v>
      </c>
      <c r="BR17" s="13"/>
      <c r="BS17" s="13"/>
      <c r="BT17" s="9" t="str">
        <f t="shared" si="18"/>
        <v xml:space="preserve"> </v>
      </c>
      <c r="BU17" s="9" t="str">
        <f t="shared" si="18"/>
        <v xml:space="preserve"> </v>
      </c>
      <c r="BV17" s="9" t="str">
        <f t="shared" si="18"/>
        <v xml:space="preserve"> </v>
      </c>
      <c r="BW17" s="9" t="str">
        <f t="shared" si="18"/>
        <v xml:space="preserve"> </v>
      </c>
      <c r="BX17" s="9" t="str">
        <f t="shared" si="18"/>
        <v xml:space="preserve"> </v>
      </c>
      <c r="BY17" s="13"/>
      <c r="BZ17" s="13"/>
      <c r="CA17" s="9" t="str">
        <f t="shared" si="19"/>
        <v xml:space="preserve"> </v>
      </c>
      <c r="CB17" s="9" t="str">
        <f t="shared" si="19"/>
        <v xml:space="preserve"> </v>
      </c>
      <c r="CC17" s="9" t="str">
        <f t="shared" si="19"/>
        <v xml:space="preserve"> </v>
      </c>
      <c r="CD17" s="9" t="str">
        <f t="shared" si="19"/>
        <v xml:space="preserve"> </v>
      </c>
      <c r="CE17" s="9" t="str">
        <f t="shared" si="19"/>
        <v xml:space="preserve"> </v>
      </c>
      <c r="CF17" s="13"/>
      <c r="CG17" s="13"/>
      <c r="CH17" s="9" t="str">
        <f t="shared" si="20"/>
        <v xml:space="preserve"> </v>
      </c>
      <c r="CI17" s="9" t="str">
        <f t="shared" si="20"/>
        <v xml:space="preserve"> </v>
      </c>
      <c r="CJ17" s="9" t="str">
        <f t="shared" si="20"/>
        <v xml:space="preserve"> </v>
      </c>
      <c r="CK17" s="9" t="str">
        <f t="shared" si="20"/>
        <v xml:space="preserve"> </v>
      </c>
      <c r="CL17" s="9" t="str">
        <f t="shared" si="20"/>
        <v xml:space="preserve"> </v>
      </c>
      <c r="CM17" s="13"/>
      <c r="CN17" s="13"/>
      <c r="CO17" s="9" t="str">
        <f t="shared" si="21"/>
        <v xml:space="preserve"> </v>
      </c>
      <c r="CP17" s="9" t="str">
        <f t="shared" si="21"/>
        <v xml:space="preserve"> </v>
      </c>
      <c r="CQ17" s="9" t="str">
        <f t="shared" si="21"/>
        <v xml:space="preserve"> </v>
      </c>
      <c r="CR17" s="9" t="str">
        <f t="shared" si="21"/>
        <v xml:space="preserve"> </v>
      </c>
      <c r="CS17" s="9" t="str">
        <f t="shared" si="21"/>
        <v xml:space="preserve"> </v>
      </c>
      <c r="CV17" s="9" t="str">
        <f t="shared" si="22"/>
        <v xml:space="preserve"> </v>
      </c>
      <c r="CW17" s="9" t="str">
        <f t="shared" si="22"/>
        <v xml:space="preserve"> </v>
      </c>
      <c r="CX17" s="9" t="str">
        <f t="shared" si="22"/>
        <v xml:space="preserve"> </v>
      </c>
      <c r="CY17" s="9" t="str">
        <f t="shared" si="22"/>
        <v xml:space="preserve"> </v>
      </c>
      <c r="CZ17" s="9" t="str">
        <f t="shared" si="22"/>
        <v xml:space="preserve"> </v>
      </c>
      <c r="DC17" s="9" t="str">
        <f t="shared" si="23"/>
        <v xml:space="preserve"> </v>
      </c>
      <c r="DD17" s="9" t="str">
        <f t="shared" si="23"/>
        <v xml:space="preserve"> </v>
      </c>
      <c r="DE17" s="9" t="str">
        <f t="shared" si="23"/>
        <v xml:space="preserve"> </v>
      </c>
      <c r="DF17" s="9" t="str">
        <f t="shared" si="23"/>
        <v xml:space="preserve"> </v>
      </c>
      <c r="DG17" s="9" t="str">
        <f t="shared" si="23"/>
        <v xml:space="preserve"> </v>
      </c>
      <c r="DJ17" s="9" t="str">
        <f t="shared" si="24"/>
        <v xml:space="preserve"> </v>
      </c>
      <c r="DK17" s="9" t="str">
        <f t="shared" si="24"/>
        <v xml:space="preserve"> </v>
      </c>
      <c r="DL17" s="9" t="str">
        <f t="shared" si="24"/>
        <v xml:space="preserve"> </v>
      </c>
      <c r="DM17" s="9" t="str">
        <f t="shared" si="24"/>
        <v xml:space="preserve"> </v>
      </c>
      <c r="DN17" s="9" t="str">
        <f t="shared" si="24"/>
        <v xml:space="preserve"> </v>
      </c>
      <c r="DQ17" s="9" t="str">
        <f t="shared" si="25"/>
        <v xml:space="preserve"> </v>
      </c>
      <c r="DR17" s="9" t="str">
        <f t="shared" si="25"/>
        <v xml:space="preserve"> </v>
      </c>
      <c r="DS17" s="9" t="str">
        <f t="shared" si="25"/>
        <v xml:space="preserve"> </v>
      </c>
      <c r="DT17" s="9" t="str">
        <f t="shared" si="25"/>
        <v xml:space="preserve"> </v>
      </c>
      <c r="DU17" s="9" t="str">
        <f t="shared" si="25"/>
        <v xml:space="preserve"> </v>
      </c>
      <c r="DX17" s="9" t="str">
        <f t="shared" si="26"/>
        <v xml:space="preserve"> </v>
      </c>
      <c r="DY17" s="9" t="str">
        <f t="shared" si="26"/>
        <v xml:space="preserve"> </v>
      </c>
      <c r="DZ17" s="9" t="str">
        <f t="shared" si="26"/>
        <v xml:space="preserve"> </v>
      </c>
      <c r="EA17" s="9" t="str">
        <f t="shared" si="26"/>
        <v xml:space="preserve"> </v>
      </c>
      <c r="EB17" s="9" t="str">
        <f t="shared" si="26"/>
        <v xml:space="preserve"> </v>
      </c>
      <c r="EE17" s="9" t="str">
        <f t="shared" si="27"/>
        <v xml:space="preserve"> </v>
      </c>
      <c r="EF17" s="9" t="str">
        <f t="shared" si="27"/>
        <v xml:space="preserve"> </v>
      </c>
      <c r="EG17" s="9" t="str">
        <f t="shared" si="27"/>
        <v xml:space="preserve"> </v>
      </c>
      <c r="EH17" s="9" t="str">
        <f t="shared" si="27"/>
        <v xml:space="preserve"> </v>
      </c>
      <c r="EI17" s="9" t="str">
        <f t="shared" si="27"/>
        <v xml:space="preserve"> </v>
      </c>
      <c r="EL17" s="9" t="str">
        <f t="shared" si="28"/>
        <v xml:space="preserve"> </v>
      </c>
      <c r="EM17" s="9" t="str">
        <f t="shared" si="28"/>
        <v xml:space="preserve"> </v>
      </c>
      <c r="EN17" s="9" t="str">
        <f t="shared" si="28"/>
        <v xml:space="preserve"> </v>
      </c>
      <c r="EO17" s="9" t="str">
        <f t="shared" si="28"/>
        <v xml:space="preserve"> </v>
      </c>
      <c r="EP17" s="9" t="str">
        <f t="shared" si="28"/>
        <v xml:space="preserve"> </v>
      </c>
      <c r="ES17" s="9" t="str">
        <f t="shared" si="29"/>
        <v xml:space="preserve"> </v>
      </c>
      <c r="ET17" s="9" t="str">
        <f t="shared" si="29"/>
        <v xml:space="preserve"> </v>
      </c>
      <c r="EU17" s="9" t="str">
        <f t="shared" si="29"/>
        <v xml:space="preserve"> </v>
      </c>
      <c r="EV17" s="9" t="str">
        <f t="shared" si="29"/>
        <v xml:space="preserve"> </v>
      </c>
      <c r="EW17" s="9" t="str">
        <f t="shared" si="29"/>
        <v xml:space="preserve"> </v>
      </c>
      <c r="EZ17" s="9" t="str">
        <f t="shared" si="30"/>
        <v xml:space="preserve"> </v>
      </c>
      <c r="FA17" s="9" t="str">
        <f t="shared" si="30"/>
        <v xml:space="preserve"> </v>
      </c>
      <c r="FB17" s="9" t="str">
        <f t="shared" si="30"/>
        <v xml:space="preserve"> </v>
      </c>
      <c r="FC17" s="9" t="str">
        <f t="shared" si="30"/>
        <v xml:space="preserve"> </v>
      </c>
      <c r="FD17" s="9" t="str">
        <f t="shared" si="30"/>
        <v xml:space="preserve"> </v>
      </c>
      <c r="FG17" s="9" t="str">
        <f t="shared" si="31"/>
        <v xml:space="preserve"> </v>
      </c>
      <c r="FH17" s="9" t="str">
        <f t="shared" si="31"/>
        <v xml:space="preserve"> </v>
      </c>
      <c r="FI17" s="9" t="str">
        <f t="shared" si="31"/>
        <v xml:space="preserve"> </v>
      </c>
      <c r="FJ17" s="9" t="str">
        <f t="shared" si="31"/>
        <v xml:space="preserve"> </v>
      </c>
      <c r="FK17" s="9" t="str">
        <f t="shared" si="31"/>
        <v xml:space="preserve"> </v>
      </c>
      <c r="FN17" s="9" t="str">
        <f t="shared" si="32"/>
        <v xml:space="preserve"> </v>
      </c>
      <c r="FO17" s="9" t="str">
        <f t="shared" si="32"/>
        <v xml:space="preserve"> </v>
      </c>
      <c r="FP17" s="9" t="str">
        <f t="shared" si="32"/>
        <v xml:space="preserve"> </v>
      </c>
      <c r="FQ17" s="9" t="str">
        <f t="shared" si="32"/>
        <v xml:space="preserve"> </v>
      </c>
      <c r="FR17" s="9" t="str">
        <f t="shared" si="32"/>
        <v xml:space="preserve"> </v>
      </c>
      <c r="FU17" s="9" t="str">
        <f t="shared" si="33"/>
        <v xml:space="preserve"> </v>
      </c>
      <c r="FV17" s="9" t="str">
        <f t="shared" si="33"/>
        <v xml:space="preserve"> </v>
      </c>
      <c r="FW17" s="9" t="str">
        <f t="shared" si="33"/>
        <v xml:space="preserve"> </v>
      </c>
      <c r="FX17" s="9" t="str">
        <f t="shared" si="33"/>
        <v xml:space="preserve"> </v>
      </c>
      <c r="FY17" s="9" t="str">
        <f t="shared" si="33"/>
        <v xml:space="preserve"> </v>
      </c>
      <c r="GB17" s="9" t="str">
        <f t="shared" si="34"/>
        <v xml:space="preserve"> </v>
      </c>
      <c r="GC17" s="9" t="str">
        <f t="shared" si="34"/>
        <v xml:space="preserve"> </v>
      </c>
      <c r="GD17" s="9" t="str">
        <f t="shared" si="34"/>
        <v xml:space="preserve"> </v>
      </c>
      <c r="GE17" s="9" t="str">
        <f t="shared" si="34"/>
        <v xml:space="preserve"> </v>
      </c>
      <c r="GF17" s="9" t="str">
        <f t="shared" si="34"/>
        <v xml:space="preserve"> </v>
      </c>
      <c r="GI17" s="9" t="str">
        <f t="shared" si="35"/>
        <v xml:space="preserve"> </v>
      </c>
      <c r="GJ17" s="9" t="str">
        <f t="shared" si="35"/>
        <v xml:space="preserve"> </v>
      </c>
      <c r="GK17" s="9" t="str">
        <f t="shared" si="35"/>
        <v xml:space="preserve"> </v>
      </c>
      <c r="GL17" s="9" t="str">
        <f t="shared" si="35"/>
        <v xml:space="preserve"> </v>
      </c>
      <c r="GM17" s="9" t="str">
        <f t="shared" si="35"/>
        <v xml:space="preserve"> </v>
      </c>
      <c r="GP17" s="9" t="str">
        <f t="shared" si="36"/>
        <v xml:space="preserve"> </v>
      </c>
      <c r="GQ17" s="9" t="str">
        <f t="shared" si="36"/>
        <v xml:space="preserve"> </v>
      </c>
      <c r="GR17" s="9" t="str">
        <f t="shared" si="36"/>
        <v xml:space="preserve"> </v>
      </c>
      <c r="GS17" s="9" t="str">
        <f t="shared" si="36"/>
        <v xml:space="preserve"> </v>
      </c>
      <c r="GT17" s="9" t="str">
        <f t="shared" si="36"/>
        <v xml:space="preserve"> </v>
      </c>
      <c r="GW17" s="9" t="str">
        <f t="shared" si="37"/>
        <v xml:space="preserve"> </v>
      </c>
      <c r="GX17" s="9" t="str">
        <f t="shared" si="37"/>
        <v xml:space="preserve"> </v>
      </c>
      <c r="GY17" s="9" t="str">
        <f t="shared" si="37"/>
        <v xml:space="preserve"> </v>
      </c>
      <c r="GZ17" s="9" t="str">
        <f t="shared" si="37"/>
        <v xml:space="preserve"> </v>
      </c>
      <c r="HA17" s="9" t="str">
        <f t="shared" si="37"/>
        <v xml:space="preserve"> </v>
      </c>
      <c r="HD17" s="9" t="str">
        <f t="shared" si="38"/>
        <v xml:space="preserve"> </v>
      </c>
      <c r="HE17" s="9" t="str">
        <f t="shared" si="38"/>
        <v xml:space="preserve"> </v>
      </c>
      <c r="HF17" s="9" t="str">
        <f t="shared" si="38"/>
        <v xml:space="preserve"> </v>
      </c>
      <c r="HG17" s="9" t="str">
        <f t="shared" si="38"/>
        <v xml:space="preserve"> </v>
      </c>
      <c r="HH17" s="9" t="str">
        <f t="shared" si="38"/>
        <v xml:space="preserve"> </v>
      </c>
      <c r="HK17" s="9" t="str">
        <f t="shared" si="39"/>
        <v xml:space="preserve"> </v>
      </c>
      <c r="HL17" s="9" t="str">
        <f t="shared" si="39"/>
        <v xml:space="preserve"> </v>
      </c>
      <c r="HM17" s="9" t="str">
        <f t="shared" si="39"/>
        <v xml:space="preserve"> </v>
      </c>
      <c r="HN17" s="9" t="str">
        <f t="shared" si="39"/>
        <v xml:space="preserve"> </v>
      </c>
      <c r="HO17" s="9" t="str">
        <f t="shared" si="39"/>
        <v xml:space="preserve"> </v>
      </c>
      <c r="HR17" s="9" t="str">
        <f t="shared" si="40"/>
        <v xml:space="preserve"> </v>
      </c>
      <c r="HS17" s="9" t="str">
        <f t="shared" si="40"/>
        <v xml:space="preserve"> </v>
      </c>
      <c r="HT17" s="9" t="str">
        <f t="shared" si="40"/>
        <v xml:space="preserve"> </v>
      </c>
      <c r="HU17" s="9" t="str">
        <f t="shared" si="40"/>
        <v xml:space="preserve"> </v>
      </c>
      <c r="HV17" s="9" t="str">
        <f t="shared" si="40"/>
        <v xml:space="preserve"> </v>
      </c>
      <c r="HY17" s="9" t="str">
        <f t="shared" si="41"/>
        <v xml:space="preserve"> </v>
      </c>
      <c r="HZ17" s="9" t="str">
        <f t="shared" si="41"/>
        <v xml:space="preserve"> </v>
      </c>
      <c r="IA17" s="9" t="str">
        <f t="shared" si="41"/>
        <v xml:space="preserve"> </v>
      </c>
      <c r="IB17" s="9" t="str">
        <f t="shared" si="41"/>
        <v xml:space="preserve"> </v>
      </c>
      <c r="IC17" s="9" t="str">
        <f t="shared" si="41"/>
        <v xml:space="preserve"> </v>
      </c>
      <c r="IF17" s="9" t="str">
        <f t="shared" si="42"/>
        <v xml:space="preserve"> </v>
      </c>
      <c r="IG17" s="9" t="str">
        <f t="shared" si="42"/>
        <v xml:space="preserve"> </v>
      </c>
      <c r="IH17" s="9" t="str">
        <f t="shared" si="42"/>
        <v xml:space="preserve"> </v>
      </c>
      <c r="II17" s="9" t="str">
        <f t="shared" si="42"/>
        <v xml:space="preserve"> </v>
      </c>
      <c r="IJ17" s="9" t="str">
        <f t="shared" si="42"/>
        <v xml:space="preserve"> </v>
      </c>
      <c r="IM17" s="9" t="str">
        <f t="shared" si="43"/>
        <v xml:space="preserve"> </v>
      </c>
      <c r="IN17" s="9" t="str">
        <f t="shared" si="43"/>
        <v xml:space="preserve"> </v>
      </c>
      <c r="IO17" s="9" t="str">
        <f t="shared" si="43"/>
        <v xml:space="preserve"> </v>
      </c>
      <c r="IP17" s="9" t="str">
        <f t="shared" si="43"/>
        <v xml:space="preserve"> </v>
      </c>
      <c r="IQ17" s="9" t="str">
        <f t="shared" si="43"/>
        <v xml:space="preserve"> </v>
      </c>
      <c r="IT17" s="9" t="str">
        <f t="shared" si="44"/>
        <v xml:space="preserve"> </v>
      </c>
      <c r="IU17" s="9" t="str">
        <f t="shared" si="44"/>
        <v xml:space="preserve"> </v>
      </c>
      <c r="IV17" s="9" t="str">
        <f t="shared" si="44"/>
        <v xml:space="preserve"> </v>
      </c>
      <c r="IW17" s="9" t="str">
        <f t="shared" si="44"/>
        <v xml:space="preserve"> </v>
      </c>
      <c r="IX17" s="9" t="str">
        <f t="shared" si="44"/>
        <v xml:space="preserve"> </v>
      </c>
      <c r="JA17" s="9" t="str">
        <f t="shared" si="45"/>
        <v xml:space="preserve"> </v>
      </c>
      <c r="JB17" s="9" t="str">
        <f t="shared" si="45"/>
        <v xml:space="preserve"> </v>
      </c>
      <c r="JC17" s="9" t="str">
        <f t="shared" si="45"/>
        <v xml:space="preserve"> </v>
      </c>
      <c r="JD17" s="9" t="str">
        <f t="shared" si="45"/>
        <v xml:space="preserve"> </v>
      </c>
      <c r="JE17" s="9" t="str">
        <f t="shared" si="45"/>
        <v xml:space="preserve"> </v>
      </c>
    </row>
    <row r="18" spans="5:265" x14ac:dyDescent="0.3">
      <c r="E18" s="11"/>
      <c r="F18" s="11"/>
      <c r="I18" s="9" t="str">
        <f t="shared" si="9"/>
        <v xml:space="preserve"> </v>
      </c>
      <c r="J18" s="9" t="str">
        <f t="shared" si="9"/>
        <v xml:space="preserve"> </v>
      </c>
      <c r="K18" s="9" t="str">
        <f t="shared" si="9"/>
        <v xml:space="preserve"> </v>
      </c>
      <c r="L18" s="9" t="str">
        <f t="shared" si="9"/>
        <v xml:space="preserve"> </v>
      </c>
      <c r="M18" s="9" t="str">
        <f t="shared" si="9"/>
        <v xml:space="preserve"> </v>
      </c>
      <c r="N18" s="13"/>
      <c r="O18" s="13"/>
      <c r="P18" s="9" t="str">
        <f t="shared" si="10"/>
        <v xml:space="preserve"> </v>
      </c>
      <c r="Q18" s="9" t="str">
        <f t="shared" si="10"/>
        <v xml:space="preserve"> </v>
      </c>
      <c r="R18" s="9" t="str">
        <f t="shared" si="10"/>
        <v xml:space="preserve"> </v>
      </c>
      <c r="S18" s="9" t="str">
        <f t="shared" si="10"/>
        <v xml:space="preserve"> </v>
      </c>
      <c r="T18" s="9" t="str">
        <f t="shared" si="10"/>
        <v xml:space="preserve"> </v>
      </c>
      <c r="U18" s="13"/>
      <c r="V18" s="13"/>
      <c r="W18" s="9" t="str">
        <f t="shared" si="11"/>
        <v xml:space="preserve"> </v>
      </c>
      <c r="X18" s="9" t="str">
        <f t="shared" si="11"/>
        <v xml:space="preserve"> </v>
      </c>
      <c r="Y18" s="9" t="str">
        <f t="shared" si="11"/>
        <v xml:space="preserve"> </v>
      </c>
      <c r="Z18" s="9" t="str">
        <f t="shared" si="11"/>
        <v xml:space="preserve"> </v>
      </c>
      <c r="AA18" s="9" t="str">
        <f t="shared" si="11"/>
        <v xml:space="preserve"> </v>
      </c>
      <c r="AB18" s="13"/>
      <c r="AC18" s="13"/>
      <c r="AD18" s="9" t="str">
        <f t="shared" si="12"/>
        <v xml:space="preserve"> </v>
      </c>
      <c r="AE18" s="9" t="str">
        <f t="shared" si="12"/>
        <v xml:space="preserve"> </v>
      </c>
      <c r="AF18" s="9" t="str">
        <f t="shared" si="12"/>
        <v xml:space="preserve"> </v>
      </c>
      <c r="AG18" s="9" t="str">
        <f t="shared" si="12"/>
        <v xml:space="preserve"> </v>
      </c>
      <c r="AH18" s="9" t="str">
        <f t="shared" si="12"/>
        <v xml:space="preserve"> </v>
      </c>
      <c r="AI18" s="13"/>
      <c r="AJ18" s="13"/>
      <c r="AK18" s="9" t="str">
        <f t="shared" si="13"/>
        <v xml:space="preserve"> </v>
      </c>
      <c r="AL18" s="9" t="str">
        <f t="shared" si="13"/>
        <v xml:space="preserve"> </v>
      </c>
      <c r="AM18" s="9" t="str">
        <f t="shared" si="13"/>
        <v xml:space="preserve"> </v>
      </c>
      <c r="AN18" s="9" t="str">
        <f t="shared" si="13"/>
        <v xml:space="preserve"> </v>
      </c>
      <c r="AO18" s="9" t="str">
        <f t="shared" si="13"/>
        <v xml:space="preserve"> </v>
      </c>
      <c r="AP18" s="13"/>
      <c r="AQ18" s="13"/>
      <c r="AR18" s="9" t="str">
        <f t="shared" si="14"/>
        <v xml:space="preserve"> </v>
      </c>
      <c r="AS18" s="9" t="str">
        <f t="shared" si="14"/>
        <v xml:space="preserve"> </v>
      </c>
      <c r="AT18" s="9" t="str">
        <f t="shared" si="14"/>
        <v xml:space="preserve"> </v>
      </c>
      <c r="AU18" s="9" t="str">
        <f t="shared" si="14"/>
        <v xml:space="preserve"> </v>
      </c>
      <c r="AV18" s="9" t="str">
        <f t="shared" si="14"/>
        <v xml:space="preserve"> </v>
      </c>
      <c r="AW18" s="13"/>
      <c r="AX18" s="13"/>
      <c r="AY18" s="9" t="str">
        <f t="shared" si="15"/>
        <v xml:space="preserve"> </v>
      </c>
      <c r="AZ18" s="9" t="str">
        <f t="shared" si="15"/>
        <v xml:space="preserve"> </v>
      </c>
      <c r="BA18" s="9" t="str">
        <f t="shared" si="15"/>
        <v xml:space="preserve"> </v>
      </c>
      <c r="BB18" s="9" t="str">
        <f t="shared" si="15"/>
        <v xml:space="preserve"> </v>
      </c>
      <c r="BC18" s="9" t="str">
        <f t="shared" si="15"/>
        <v xml:space="preserve"> </v>
      </c>
      <c r="BD18" s="13"/>
      <c r="BE18" s="13"/>
      <c r="BF18" s="9" t="str">
        <f t="shared" si="16"/>
        <v xml:space="preserve"> </v>
      </c>
      <c r="BG18" s="9" t="str">
        <f t="shared" si="16"/>
        <v xml:space="preserve"> </v>
      </c>
      <c r="BH18" s="9" t="str">
        <f t="shared" si="16"/>
        <v xml:space="preserve"> </v>
      </c>
      <c r="BI18" s="9" t="str">
        <f t="shared" si="16"/>
        <v xml:space="preserve"> </v>
      </c>
      <c r="BJ18" s="9" t="str">
        <f t="shared" si="16"/>
        <v xml:space="preserve"> </v>
      </c>
      <c r="BK18" s="13"/>
      <c r="BL18" s="13"/>
      <c r="BM18" s="9" t="str">
        <f t="shared" si="17"/>
        <v xml:space="preserve"> </v>
      </c>
      <c r="BN18" s="9" t="str">
        <f t="shared" si="17"/>
        <v xml:space="preserve"> </v>
      </c>
      <c r="BO18" s="9" t="str">
        <f t="shared" si="17"/>
        <v xml:space="preserve"> </v>
      </c>
      <c r="BP18" s="9" t="str">
        <f t="shared" si="17"/>
        <v xml:space="preserve"> </v>
      </c>
      <c r="BQ18" s="9" t="str">
        <f t="shared" si="17"/>
        <v xml:space="preserve"> </v>
      </c>
      <c r="BR18" s="13"/>
      <c r="BS18" s="13"/>
      <c r="BT18" s="9" t="str">
        <f t="shared" si="18"/>
        <v xml:space="preserve"> </v>
      </c>
      <c r="BU18" s="9" t="str">
        <f t="shared" si="18"/>
        <v xml:space="preserve"> </v>
      </c>
      <c r="BV18" s="9" t="str">
        <f t="shared" si="18"/>
        <v xml:space="preserve"> </v>
      </c>
      <c r="BW18" s="9" t="str">
        <f t="shared" si="18"/>
        <v xml:space="preserve"> </v>
      </c>
      <c r="BX18" s="9" t="str">
        <f t="shared" si="18"/>
        <v xml:space="preserve"> </v>
      </c>
      <c r="BY18" s="13"/>
      <c r="BZ18" s="13"/>
      <c r="CA18" s="9" t="str">
        <f t="shared" si="19"/>
        <v xml:space="preserve"> </v>
      </c>
      <c r="CB18" s="9" t="str">
        <f t="shared" si="19"/>
        <v xml:space="preserve"> </v>
      </c>
      <c r="CC18" s="9" t="str">
        <f t="shared" si="19"/>
        <v xml:space="preserve"> </v>
      </c>
      <c r="CD18" s="9" t="str">
        <f t="shared" si="19"/>
        <v xml:space="preserve"> </v>
      </c>
      <c r="CE18" s="9" t="str">
        <f t="shared" si="19"/>
        <v xml:space="preserve"> </v>
      </c>
      <c r="CF18" s="13"/>
      <c r="CG18" s="13"/>
      <c r="CH18" s="9" t="str">
        <f t="shared" si="20"/>
        <v xml:space="preserve"> </v>
      </c>
      <c r="CI18" s="9" t="str">
        <f t="shared" si="20"/>
        <v xml:space="preserve"> </v>
      </c>
      <c r="CJ18" s="9" t="str">
        <f t="shared" si="20"/>
        <v xml:space="preserve"> </v>
      </c>
      <c r="CK18" s="9" t="str">
        <f t="shared" si="20"/>
        <v xml:space="preserve"> </v>
      </c>
      <c r="CL18" s="9" t="str">
        <f t="shared" si="20"/>
        <v xml:space="preserve"> </v>
      </c>
      <c r="CM18" s="13"/>
      <c r="CN18" s="13"/>
      <c r="CO18" s="9" t="str">
        <f t="shared" si="21"/>
        <v xml:space="preserve"> </v>
      </c>
      <c r="CP18" s="9" t="str">
        <f t="shared" si="21"/>
        <v xml:space="preserve"> </v>
      </c>
      <c r="CQ18" s="9" t="str">
        <f t="shared" si="21"/>
        <v xml:space="preserve"> </v>
      </c>
      <c r="CR18" s="9" t="str">
        <f t="shared" si="21"/>
        <v xml:space="preserve"> </v>
      </c>
      <c r="CS18" s="9" t="str">
        <f t="shared" si="21"/>
        <v xml:space="preserve"> </v>
      </c>
      <c r="CV18" s="9" t="str">
        <f t="shared" si="22"/>
        <v xml:space="preserve"> </v>
      </c>
      <c r="CW18" s="9" t="str">
        <f t="shared" si="22"/>
        <v xml:space="preserve"> </v>
      </c>
      <c r="CX18" s="9" t="str">
        <f t="shared" si="22"/>
        <v xml:space="preserve"> </v>
      </c>
      <c r="CY18" s="9" t="str">
        <f t="shared" si="22"/>
        <v xml:space="preserve"> </v>
      </c>
      <c r="CZ18" s="9" t="str">
        <f t="shared" si="22"/>
        <v xml:space="preserve"> </v>
      </c>
      <c r="DC18" s="9" t="str">
        <f t="shared" si="23"/>
        <v xml:space="preserve"> </v>
      </c>
      <c r="DD18" s="9" t="str">
        <f t="shared" si="23"/>
        <v xml:space="preserve"> </v>
      </c>
      <c r="DE18" s="9" t="str">
        <f t="shared" si="23"/>
        <v xml:space="preserve"> </v>
      </c>
      <c r="DF18" s="9" t="str">
        <f t="shared" si="23"/>
        <v xml:space="preserve"> </v>
      </c>
      <c r="DG18" s="9" t="str">
        <f t="shared" si="23"/>
        <v xml:space="preserve"> </v>
      </c>
      <c r="DJ18" s="9" t="str">
        <f t="shared" si="24"/>
        <v xml:space="preserve"> </v>
      </c>
      <c r="DK18" s="9" t="str">
        <f t="shared" si="24"/>
        <v xml:space="preserve"> </v>
      </c>
      <c r="DL18" s="9" t="str">
        <f t="shared" si="24"/>
        <v xml:space="preserve"> </v>
      </c>
      <c r="DM18" s="9" t="str">
        <f t="shared" si="24"/>
        <v xml:space="preserve"> </v>
      </c>
      <c r="DN18" s="9" t="str">
        <f t="shared" si="24"/>
        <v xml:space="preserve"> </v>
      </c>
      <c r="DQ18" s="9" t="str">
        <f t="shared" si="25"/>
        <v xml:space="preserve"> </v>
      </c>
      <c r="DR18" s="9" t="str">
        <f t="shared" si="25"/>
        <v xml:space="preserve"> </v>
      </c>
      <c r="DS18" s="9" t="str">
        <f t="shared" si="25"/>
        <v xml:space="preserve"> </v>
      </c>
      <c r="DT18" s="9" t="str">
        <f t="shared" si="25"/>
        <v xml:space="preserve"> </v>
      </c>
      <c r="DU18" s="9" t="str">
        <f t="shared" si="25"/>
        <v xml:space="preserve"> </v>
      </c>
      <c r="DX18" s="9" t="str">
        <f t="shared" si="26"/>
        <v xml:space="preserve"> </v>
      </c>
      <c r="DY18" s="9" t="str">
        <f t="shared" si="26"/>
        <v xml:space="preserve"> </v>
      </c>
      <c r="DZ18" s="9" t="str">
        <f t="shared" si="26"/>
        <v xml:space="preserve"> </v>
      </c>
      <c r="EA18" s="9" t="str">
        <f t="shared" si="26"/>
        <v xml:space="preserve"> </v>
      </c>
      <c r="EB18" s="9" t="str">
        <f t="shared" si="26"/>
        <v xml:space="preserve"> </v>
      </c>
      <c r="EE18" s="9" t="str">
        <f t="shared" si="27"/>
        <v xml:space="preserve"> </v>
      </c>
      <c r="EF18" s="9" t="str">
        <f t="shared" si="27"/>
        <v xml:space="preserve"> </v>
      </c>
      <c r="EG18" s="9" t="str">
        <f t="shared" si="27"/>
        <v xml:space="preserve"> </v>
      </c>
      <c r="EH18" s="9" t="str">
        <f t="shared" si="27"/>
        <v xml:space="preserve"> </v>
      </c>
      <c r="EI18" s="9" t="str">
        <f t="shared" si="27"/>
        <v xml:space="preserve"> </v>
      </c>
      <c r="EL18" s="9" t="str">
        <f t="shared" si="28"/>
        <v xml:space="preserve"> </v>
      </c>
      <c r="EM18" s="9" t="str">
        <f t="shared" si="28"/>
        <v xml:space="preserve"> </v>
      </c>
      <c r="EN18" s="9" t="str">
        <f t="shared" si="28"/>
        <v xml:space="preserve"> </v>
      </c>
      <c r="EO18" s="9" t="str">
        <f t="shared" si="28"/>
        <v xml:space="preserve"> </v>
      </c>
      <c r="EP18" s="9" t="str">
        <f t="shared" si="28"/>
        <v xml:space="preserve"> </v>
      </c>
      <c r="ES18" s="9" t="str">
        <f t="shared" si="29"/>
        <v xml:space="preserve"> </v>
      </c>
      <c r="ET18" s="9" t="str">
        <f t="shared" si="29"/>
        <v xml:space="preserve"> </v>
      </c>
      <c r="EU18" s="9" t="str">
        <f t="shared" si="29"/>
        <v xml:space="preserve"> </v>
      </c>
      <c r="EV18" s="9" t="str">
        <f t="shared" si="29"/>
        <v xml:space="preserve"> </v>
      </c>
      <c r="EW18" s="9" t="str">
        <f t="shared" si="29"/>
        <v xml:space="preserve"> </v>
      </c>
      <c r="EZ18" s="9" t="str">
        <f t="shared" si="30"/>
        <v xml:space="preserve"> </v>
      </c>
      <c r="FA18" s="9" t="str">
        <f t="shared" si="30"/>
        <v xml:space="preserve"> </v>
      </c>
      <c r="FB18" s="9" t="str">
        <f t="shared" si="30"/>
        <v xml:space="preserve"> </v>
      </c>
      <c r="FC18" s="9" t="str">
        <f t="shared" si="30"/>
        <v xml:space="preserve"> </v>
      </c>
      <c r="FD18" s="9" t="str">
        <f t="shared" si="30"/>
        <v xml:space="preserve"> </v>
      </c>
      <c r="FG18" s="9" t="str">
        <f t="shared" si="31"/>
        <v xml:space="preserve"> </v>
      </c>
      <c r="FH18" s="9" t="str">
        <f t="shared" si="31"/>
        <v xml:space="preserve"> </v>
      </c>
      <c r="FI18" s="9" t="str">
        <f t="shared" si="31"/>
        <v xml:space="preserve"> </v>
      </c>
      <c r="FJ18" s="9" t="str">
        <f t="shared" si="31"/>
        <v xml:space="preserve"> </v>
      </c>
      <c r="FK18" s="9" t="str">
        <f t="shared" si="31"/>
        <v xml:space="preserve"> </v>
      </c>
      <c r="FN18" s="9" t="str">
        <f t="shared" si="32"/>
        <v xml:space="preserve"> </v>
      </c>
      <c r="FO18" s="9" t="str">
        <f t="shared" si="32"/>
        <v xml:space="preserve"> </v>
      </c>
      <c r="FP18" s="9" t="str">
        <f t="shared" si="32"/>
        <v xml:space="preserve"> </v>
      </c>
      <c r="FQ18" s="9" t="str">
        <f t="shared" si="32"/>
        <v xml:space="preserve"> </v>
      </c>
      <c r="FR18" s="9" t="str">
        <f t="shared" si="32"/>
        <v xml:space="preserve"> </v>
      </c>
      <c r="FU18" s="9" t="str">
        <f t="shared" si="33"/>
        <v xml:space="preserve"> </v>
      </c>
      <c r="FV18" s="9" t="str">
        <f t="shared" si="33"/>
        <v xml:space="preserve"> </v>
      </c>
      <c r="FW18" s="9" t="str">
        <f t="shared" si="33"/>
        <v xml:space="preserve"> </v>
      </c>
      <c r="FX18" s="9" t="str">
        <f t="shared" si="33"/>
        <v xml:space="preserve"> </v>
      </c>
      <c r="FY18" s="9" t="str">
        <f t="shared" si="33"/>
        <v xml:space="preserve"> </v>
      </c>
      <c r="GB18" s="9" t="str">
        <f t="shared" si="34"/>
        <v xml:space="preserve"> </v>
      </c>
      <c r="GC18" s="9" t="str">
        <f t="shared" si="34"/>
        <v xml:space="preserve"> </v>
      </c>
      <c r="GD18" s="9" t="str">
        <f t="shared" si="34"/>
        <v xml:space="preserve"> </v>
      </c>
      <c r="GE18" s="9" t="str">
        <f t="shared" si="34"/>
        <v xml:space="preserve"> </v>
      </c>
      <c r="GF18" s="9" t="str">
        <f t="shared" si="34"/>
        <v xml:space="preserve"> </v>
      </c>
      <c r="GI18" s="9" t="str">
        <f t="shared" si="35"/>
        <v xml:space="preserve"> </v>
      </c>
      <c r="GJ18" s="9" t="str">
        <f t="shared" si="35"/>
        <v xml:space="preserve"> </v>
      </c>
      <c r="GK18" s="9" t="str">
        <f t="shared" si="35"/>
        <v xml:space="preserve"> </v>
      </c>
      <c r="GL18" s="9" t="str">
        <f t="shared" si="35"/>
        <v xml:space="preserve"> </v>
      </c>
      <c r="GM18" s="9" t="str">
        <f t="shared" si="35"/>
        <v xml:space="preserve"> </v>
      </c>
      <c r="GP18" s="9" t="str">
        <f t="shared" si="36"/>
        <v xml:space="preserve"> </v>
      </c>
      <c r="GQ18" s="9" t="str">
        <f t="shared" si="36"/>
        <v xml:space="preserve"> </v>
      </c>
      <c r="GR18" s="9" t="str">
        <f t="shared" si="36"/>
        <v xml:space="preserve"> </v>
      </c>
      <c r="GS18" s="9" t="str">
        <f t="shared" si="36"/>
        <v xml:space="preserve"> </v>
      </c>
      <c r="GT18" s="9" t="str">
        <f t="shared" si="36"/>
        <v xml:space="preserve"> </v>
      </c>
      <c r="GW18" s="9" t="str">
        <f t="shared" si="37"/>
        <v xml:space="preserve"> </v>
      </c>
      <c r="GX18" s="9" t="str">
        <f t="shared" si="37"/>
        <v xml:space="preserve"> </v>
      </c>
      <c r="GY18" s="9" t="str">
        <f t="shared" si="37"/>
        <v xml:space="preserve"> </v>
      </c>
      <c r="GZ18" s="9" t="str">
        <f t="shared" si="37"/>
        <v xml:space="preserve"> </v>
      </c>
      <c r="HA18" s="9" t="str">
        <f t="shared" si="37"/>
        <v xml:space="preserve"> </v>
      </c>
      <c r="HD18" s="9" t="str">
        <f t="shared" si="38"/>
        <v xml:space="preserve"> </v>
      </c>
      <c r="HE18" s="9" t="str">
        <f t="shared" si="38"/>
        <v xml:space="preserve"> </v>
      </c>
      <c r="HF18" s="9" t="str">
        <f t="shared" si="38"/>
        <v xml:space="preserve"> </v>
      </c>
      <c r="HG18" s="9" t="str">
        <f t="shared" si="38"/>
        <v xml:space="preserve"> </v>
      </c>
      <c r="HH18" s="9" t="str">
        <f t="shared" si="38"/>
        <v xml:space="preserve"> </v>
      </c>
      <c r="HK18" s="9" t="str">
        <f t="shared" si="39"/>
        <v xml:space="preserve"> </v>
      </c>
      <c r="HL18" s="9" t="str">
        <f t="shared" si="39"/>
        <v xml:space="preserve"> </v>
      </c>
      <c r="HM18" s="9" t="str">
        <f t="shared" si="39"/>
        <v xml:space="preserve"> </v>
      </c>
      <c r="HN18" s="9" t="str">
        <f t="shared" si="39"/>
        <v xml:space="preserve"> </v>
      </c>
      <c r="HO18" s="9" t="str">
        <f t="shared" si="39"/>
        <v xml:space="preserve"> </v>
      </c>
      <c r="HR18" s="9" t="str">
        <f t="shared" si="40"/>
        <v xml:space="preserve"> </v>
      </c>
      <c r="HS18" s="9" t="str">
        <f t="shared" si="40"/>
        <v xml:space="preserve"> </v>
      </c>
      <c r="HT18" s="9" t="str">
        <f t="shared" si="40"/>
        <v xml:space="preserve"> </v>
      </c>
      <c r="HU18" s="9" t="str">
        <f t="shared" si="40"/>
        <v xml:space="preserve"> </v>
      </c>
      <c r="HV18" s="9" t="str">
        <f t="shared" si="40"/>
        <v xml:space="preserve"> </v>
      </c>
      <c r="HY18" s="9" t="str">
        <f t="shared" si="41"/>
        <v xml:space="preserve"> </v>
      </c>
      <c r="HZ18" s="9" t="str">
        <f t="shared" si="41"/>
        <v xml:space="preserve"> </v>
      </c>
      <c r="IA18" s="9" t="str">
        <f t="shared" si="41"/>
        <v xml:space="preserve"> </v>
      </c>
      <c r="IB18" s="9" t="str">
        <f t="shared" si="41"/>
        <v xml:space="preserve"> </v>
      </c>
      <c r="IC18" s="9" t="str">
        <f t="shared" si="41"/>
        <v xml:space="preserve"> </v>
      </c>
      <c r="IF18" s="9" t="str">
        <f t="shared" si="42"/>
        <v xml:space="preserve"> </v>
      </c>
      <c r="IG18" s="9" t="str">
        <f t="shared" si="42"/>
        <v xml:space="preserve"> </v>
      </c>
      <c r="IH18" s="9" t="str">
        <f t="shared" si="42"/>
        <v xml:space="preserve"> </v>
      </c>
      <c r="II18" s="9" t="str">
        <f t="shared" si="42"/>
        <v xml:space="preserve"> </v>
      </c>
      <c r="IJ18" s="9" t="str">
        <f t="shared" si="42"/>
        <v xml:space="preserve"> </v>
      </c>
      <c r="IM18" s="9" t="str">
        <f t="shared" si="43"/>
        <v xml:space="preserve"> </v>
      </c>
      <c r="IN18" s="9" t="str">
        <f t="shared" si="43"/>
        <v xml:space="preserve"> </v>
      </c>
      <c r="IO18" s="9" t="str">
        <f t="shared" si="43"/>
        <v xml:space="preserve"> </v>
      </c>
      <c r="IP18" s="9" t="str">
        <f t="shared" si="43"/>
        <v xml:space="preserve"> </v>
      </c>
      <c r="IQ18" s="9" t="str">
        <f t="shared" si="43"/>
        <v xml:space="preserve"> </v>
      </c>
      <c r="IT18" s="9" t="str">
        <f t="shared" si="44"/>
        <v xml:space="preserve"> </v>
      </c>
      <c r="IU18" s="9" t="str">
        <f t="shared" si="44"/>
        <v xml:space="preserve"> </v>
      </c>
      <c r="IV18" s="9" t="str">
        <f t="shared" si="44"/>
        <v xml:space="preserve"> </v>
      </c>
      <c r="IW18" s="9" t="str">
        <f t="shared" si="44"/>
        <v xml:space="preserve"> </v>
      </c>
      <c r="IX18" s="9" t="str">
        <f t="shared" si="44"/>
        <v xml:space="preserve"> </v>
      </c>
      <c r="JA18" s="9" t="str">
        <f t="shared" si="45"/>
        <v xml:space="preserve"> </v>
      </c>
      <c r="JB18" s="9" t="str">
        <f t="shared" si="45"/>
        <v xml:space="preserve"> </v>
      </c>
      <c r="JC18" s="9" t="str">
        <f t="shared" si="45"/>
        <v xml:space="preserve"> </v>
      </c>
      <c r="JD18" s="9" t="str">
        <f t="shared" si="45"/>
        <v xml:space="preserve"> </v>
      </c>
      <c r="JE18" s="9" t="str">
        <f t="shared" si="45"/>
        <v xml:space="preserve"> </v>
      </c>
    </row>
    <row r="19" spans="5:265" x14ac:dyDescent="0.3">
      <c r="E19" s="11"/>
      <c r="F19" s="11"/>
      <c r="I19" s="9" t="str">
        <f t="shared" si="9"/>
        <v xml:space="preserve"> </v>
      </c>
      <c r="J19" s="9" t="str">
        <f t="shared" si="9"/>
        <v xml:space="preserve"> </v>
      </c>
      <c r="K19" s="9" t="str">
        <f t="shared" si="9"/>
        <v xml:space="preserve"> </v>
      </c>
      <c r="L19" s="9" t="str">
        <f t="shared" si="9"/>
        <v xml:space="preserve"> </v>
      </c>
      <c r="M19" s="9" t="str">
        <f t="shared" si="9"/>
        <v xml:space="preserve"> </v>
      </c>
      <c r="N19" s="13"/>
      <c r="O19" s="13"/>
      <c r="P19" s="9" t="str">
        <f t="shared" si="10"/>
        <v xml:space="preserve"> </v>
      </c>
      <c r="Q19" s="9" t="str">
        <f t="shared" si="10"/>
        <v xml:space="preserve"> </v>
      </c>
      <c r="R19" s="9" t="str">
        <f t="shared" si="10"/>
        <v xml:space="preserve"> </v>
      </c>
      <c r="S19" s="9" t="str">
        <f t="shared" si="10"/>
        <v xml:space="preserve"> </v>
      </c>
      <c r="T19" s="9" t="str">
        <f t="shared" si="10"/>
        <v xml:space="preserve"> </v>
      </c>
      <c r="U19" s="13"/>
      <c r="V19" s="13"/>
      <c r="W19" s="9" t="str">
        <f t="shared" si="11"/>
        <v xml:space="preserve"> </v>
      </c>
      <c r="X19" s="9" t="str">
        <f t="shared" si="11"/>
        <v xml:space="preserve"> </v>
      </c>
      <c r="Y19" s="9" t="str">
        <f t="shared" si="11"/>
        <v xml:space="preserve"> </v>
      </c>
      <c r="Z19" s="9" t="str">
        <f t="shared" si="11"/>
        <v xml:space="preserve"> </v>
      </c>
      <c r="AA19" s="9" t="str">
        <f t="shared" si="11"/>
        <v xml:space="preserve"> </v>
      </c>
      <c r="AB19" s="13"/>
      <c r="AC19" s="13"/>
      <c r="AD19" s="9" t="str">
        <f t="shared" si="12"/>
        <v xml:space="preserve"> </v>
      </c>
      <c r="AE19" s="9" t="str">
        <f t="shared" si="12"/>
        <v xml:space="preserve"> </v>
      </c>
      <c r="AF19" s="9" t="str">
        <f t="shared" si="12"/>
        <v xml:space="preserve"> </v>
      </c>
      <c r="AG19" s="9" t="str">
        <f t="shared" si="12"/>
        <v xml:space="preserve"> </v>
      </c>
      <c r="AH19" s="9" t="str">
        <f t="shared" si="12"/>
        <v xml:space="preserve"> </v>
      </c>
      <c r="AI19" s="13"/>
      <c r="AJ19" s="13"/>
      <c r="AK19" s="9" t="str">
        <f t="shared" si="13"/>
        <v xml:space="preserve"> </v>
      </c>
      <c r="AL19" s="9" t="str">
        <f t="shared" si="13"/>
        <v xml:space="preserve"> </v>
      </c>
      <c r="AM19" s="9" t="str">
        <f t="shared" si="13"/>
        <v xml:space="preserve"> </v>
      </c>
      <c r="AN19" s="9" t="str">
        <f t="shared" si="13"/>
        <v xml:space="preserve"> </v>
      </c>
      <c r="AO19" s="9" t="str">
        <f t="shared" si="13"/>
        <v xml:space="preserve"> </v>
      </c>
      <c r="AP19" s="13"/>
      <c r="AQ19" s="13"/>
      <c r="AR19" s="9" t="str">
        <f t="shared" si="14"/>
        <v xml:space="preserve"> </v>
      </c>
      <c r="AS19" s="9" t="str">
        <f t="shared" si="14"/>
        <v xml:space="preserve"> </v>
      </c>
      <c r="AT19" s="9" t="str">
        <f t="shared" si="14"/>
        <v xml:space="preserve"> </v>
      </c>
      <c r="AU19" s="9" t="str">
        <f t="shared" si="14"/>
        <v xml:space="preserve"> </v>
      </c>
      <c r="AV19" s="9" t="str">
        <f t="shared" si="14"/>
        <v xml:space="preserve"> </v>
      </c>
      <c r="AW19" s="13"/>
      <c r="AX19" s="13"/>
      <c r="AY19" s="9" t="str">
        <f t="shared" si="15"/>
        <v xml:space="preserve"> </v>
      </c>
      <c r="AZ19" s="9" t="str">
        <f t="shared" si="15"/>
        <v xml:space="preserve"> </v>
      </c>
      <c r="BA19" s="9" t="str">
        <f t="shared" si="15"/>
        <v xml:space="preserve"> </v>
      </c>
      <c r="BB19" s="9" t="str">
        <f t="shared" si="15"/>
        <v xml:space="preserve"> </v>
      </c>
      <c r="BC19" s="9" t="str">
        <f t="shared" si="15"/>
        <v xml:space="preserve"> </v>
      </c>
      <c r="BD19" s="13"/>
      <c r="BE19" s="13"/>
      <c r="BF19" s="9" t="str">
        <f t="shared" si="16"/>
        <v xml:space="preserve"> </v>
      </c>
      <c r="BG19" s="9" t="str">
        <f t="shared" si="16"/>
        <v xml:space="preserve"> </v>
      </c>
      <c r="BH19" s="9" t="str">
        <f t="shared" si="16"/>
        <v xml:space="preserve"> </v>
      </c>
      <c r="BI19" s="9" t="str">
        <f t="shared" si="16"/>
        <v xml:space="preserve"> </v>
      </c>
      <c r="BJ19" s="9" t="str">
        <f t="shared" si="16"/>
        <v xml:space="preserve"> </v>
      </c>
      <c r="BK19" s="13"/>
      <c r="BL19" s="13"/>
      <c r="BM19" s="9" t="str">
        <f t="shared" si="17"/>
        <v xml:space="preserve"> </v>
      </c>
      <c r="BN19" s="9" t="str">
        <f t="shared" si="17"/>
        <v xml:space="preserve"> </v>
      </c>
      <c r="BO19" s="9" t="str">
        <f t="shared" si="17"/>
        <v xml:space="preserve"> </v>
      </c>
      <c r="BP19" s="9" t="str">
        <f t="shared" si="17"/>
        <v xml:space="preserve"> </v>
      </c>
      <c r="BQ19" s="9" t="str">
        <f t="shared" si="17"/>
        <v xml:space="preserve"> </v>
      </c>
      <c r="BR19" s="13"/>
      <c r="BS19" s="13"/>
      <c r="BT19" s="9" t="str">
        <f t="shared" si="18"/>
        <v xml:space="preserve"> </v>
      </c>
      <c r="BU19" s="9" t="str">
        <f t="shared" si="18"/>
        <v xml:space="preserve"> </v>
      </c>
      <c r="BV19" s="9" t="str">
        <f t="shared" si="18"/>
        <v xml:space="preserve"> </v>
      </c>
      <c r="BW19" s="9" t="str">
        <f t="shared" si="18"/>
        <v xml:space="preserve"> </v>
      </c>
      <c r="BX19" s="9" t="str">
        <f t="shared" si="18"/>
        <v xml:space="preserve"> </v>
      </c>
      <c r="BY19" s="13"/>
      <c r="BZ19" s="13"/>
      <c r="CA19" s="9" t="str">
        <f t="shared" si="19"/>
        <v xml:space="preserve"> </v>
      </c>
      <c r="CB19" s="9" t="str">
        <f t="shared" si="19"/>
        <v xml:space="preserve"> </v>
      </c>
      <c r="CC19" s="9" t="str">
        <f t="shared" si="19"/>
        <v xml:space="preserve"> </v>
      </c>
      <c r="CD19" s="9" t="str">
        <f t="shared" si="19"/>
        <v xml:space="preserve"> </v>
      </c>
      <c r="CE19" s="9" t="str">
        <f t="shared" si="19"/>
        <v xml:space="preserve"> </v>
      </c>
      <c r="CF19" s="13"/>
      <c r="CG19" s="13"/>
      <c r="CH19" s="9" t="str">
        <f t="shared" si="20"/>
        <v xml:space="preserve"> </v>
      </c>
      <c r="CI19" s="9" t="str">
        <f t="shared" si="20"/>
        <v xml:space="preserve"> </v>
      </c>
      <c r="CJ19" s="9" t="str">
        <f t="shared" si="20"/>
        <v xml:space="preserve"> </v>
      </c>
      <c r="CK19" s="9" t="str">
        <f t="shared" si="20"/>
        <v xml:space="preserve"> </v>
      </c>
      <c r="CL19" s="9" t="str">
        <f t="shared" si="20"/>
        <v xml:space="preserve"> </v>
      </c>
      <c r="CM19" s="13"/>
      <c r="CN19" s="13"/>
      <c r="CO19" s="9" t="str">
        <f t="shared" si="21"/>
        <v xml:space="preserve"> </v>
      </c>
      <c r="CP19" s="9" t="str">
        <f t="shared" si="21"/>
        <v xml:space="preserve"> </v>
      </c>
      <c r="CQ19" s="9" t="str">
        <f t="shared" si="21"/>
        <v xml:space="preserve"> </v>
      </c>
      <c r="CR19" s="9" t="str">
        <f t="shared" si="21"/>
        <v xml:space="preserve"> </v>
      </c>
      <c r="CS19" s="9" t="str">
        <f t="shared" si="21"/>
        <v xml:space="preserve"> </v>
      </c>
      <c r="CV19" s="9" t="str">
        <f t="shared" si="22"/>
        <v xml:space="preserve"> </v>
      </c>
      <c r="CW19" s="9" t="str">
        <f t="shared" si="22"/>
        <v xml:space="preserve"> </v>
      </c>
      <c r="CX19" s="9" t="str">
        <f t="shared" si="22"/>
        <v xml:space="preserve"> </v>
      </c>
      <c r="CY19" s="9" t="str">
        <f t="shared" si="22"/>
        <v xml:space="preserve"> </v>
      </c>
      <c r="CZ19" s="9" t="str">
        <f t="shared" si="22"/>
        <v xml:space="preserve"> </v>
      </c>
      <c r="DC19" s="9" t="str">
        <f t="shared" si="23"/>
        <v xml:space="preserve"> </v>
      </c>
      <c r="DD19" s="9" t="str">
        <f t="shared" si="23"/>
        <v xml:space="preserve"> </v>
      </c>
      <c r="DE19" s="9" t="str">
        <f t="shared" si="23"/>
        <v xml:space="preserve"> </v>
      </c>
      <c r="DF19" s="9" t="str">
        <f t="shared" si="23"/>
        <v xml:space="preserve"> </v>
      </c>
      <c r="DG19" s="9" t="str">
        <f t="shared" si="23"/>
        <v xml:space="preserve"> </v>
      </c>
      <c r="DJ19" s="9" t="str">
        <f t="shared" si="24"/>
        <v xml:space="preserve"> </v>
      </c>
      <c r="DK19" s="9" t="str">
        <f t="shared" si="24"/>
        <v xml:space="preserve"> </v>
      </c>
      <c r="DL19" s="9" t="str">
        <f t="shared" si="24"/>
        <v xml:space="preserve"> </v>
      </c>
      <c r="DM19" s="9" t="str">
        <f t="shared" si="24"/>
        <v xml:space="preserve"> </v>
      </c>
      <c r="DN19" s="9" t="str">
        <f t="shared" si="24"/>
        <v xml:space="preserve"> </v>
      </c>
      <c r="DQ19" s="9" t="str">
        <f t="shared" si="25"/>
        <v xml:space="preserve"> </v>
      </c>
      <c r="DR19" s="9" t="str">
        <f t="shared" si="25"/>
        <v xml:space="preserve"> </v>
      </c>
      <c r="DS19" s="9" t="str">
        <f t="shared" si="25"/>
        <v xml:space="preserve"> </v>
      </c>
      <c r="DT19" s="9" t="str">
        <f t="shared" si="25"/>
        <v xml:space="preserve"> </v>
      </c>
      <c r="DU19" s="9" t="str">
        <f t="shared" si="25"/>
        <v xml:space="preserve"> </v>
      </c>
      <c r="DX19" s="9" t="str">
        <f t="shared" si="26"/>
        <v xml:space="preserve"> </v>
      </c>
      <c r="DY19" s="9" t="str">
        <f t="shared" si="26"/>
        <v xml:space="preserve"> </v>
      </c>
      <c r="DZ19" s="9" t="str">
        <f t="shared" si="26"/>
        <v xml:space="preserve"> </v>
      </c>
      <c r="EA19" s="9" t="str">
        <f t="shared" si="26"/>
        <v xml:space="preserve"> </v>
      </c>
      <c r="EB19" s="9" t="str">
        <f t="shared" si="26"/>
        <v xml:space="preserve"> </v>
      </c>
      <c r="EE19" s="9" t="str">
        <f t="shared" si="27"/>
        <v xml:space="preserve"> </v>
      </c>
      <c r="EF19" s="9" t="str">
        <f t="shared" si="27"/>
        <v xml:space="preserve"> </v>
      </c>
      <c r="EG19" s="9" t="str">
        <f t="shared" si="27"/>
        <v xml:space="preserve"> </v>
      </c>
      <c r="EH19" s="9" t="str">
        <f t="shared" si="27"/>
        <v xml:space="preserve"> </v>
      </c>
      <c r="EI19" s="9" t="str">
        <f t="shared" si="27"/>
        <v xml:space="preserve"> </v>
      </c>
      <c r="EL19" s="9" t="str">
        <f t="shared" si="28"/>
        <v xml:space="preserve"> </v>
      </c>
      <c r="EM19" s="9" t="str">
        <f t="shared" si="28"/>
        <v xml:space="preserve"> </v>
      </c>
      <c r="EN19" s="9" t="str">
        <f t="shared" si="28"/>
        <v xml:space="preserve"> </v>
      </c>
      <c r="EO19" s="9" t="str">
        <f t="shared" si="28"/>
        <v xml:space="preserve"> </v>
      </c>
      <c r="EP19" s="9" t="str">
        <f t="shared" si="28"/>
        <v xml:space="preserve"> </v>
      </c>
      <c r="ES19" s="9" t="str">
        <f t="shared" si="29"/>
        <v xml:space="preserve"> </v>
      </c>
      <c r="ET19" s="9" t="str">
        <f t="shared" si="29"/>
        <v xml:space="preserve"> </v>
      </c>
      <c r="EU19" s="9" t="str">
        <f t="shared" si="29"/>
        <v xml:space="preserve"> </v>
      </c>
      <c r="EV19" s="9" t="str">
        <f t="shared" si="29"/>
        <v xml:space="preserve"> </v>
      </c>
      <c r="EW19" s="9" t="str">
        <f t="shared" si="29"/>
        <v xml:space="preserve"> </v>
      </c>
      <c r="EZ19" s="9" t="str">
        <f t="shared" si="30"/>
        <v xml:space="preserve"> </v>
      </c>
      <c r="FA19" s="9" t="str">
        <f t="shared" si="30"/>
        <v xml:space="preserve"> </v>
      </c>
      <c r="FB19" s="9" t="str">
        <f t="shared" si="30"/>
        <v xml:space="preserve"> </v>
      </c>
      <c r="FC19" s="9" t="str">
        <f t="shared" si="30"/>
        <v xml:space="preserve"> </v>
      </c>
      <c r="FD19" s="9" t="str">
        <f t="shared" si="30"/>
        <v xml:space="preserve"> </v>
      </c>
      <c r="FG19" s="9" t="str">
        <f t="shared" si="31"/>
        <v xml:space="preserve"> </v>
      </c>
      <c r="FH19" s="9" t="str">
        <f t="shared" si="31"/>
        <v xml:space="preserve"> </v>
      </c>
      <c r="FI19" s="9" t="str">
        <f t="shared" si="31"/>
        <v xml:space="preserve"> </v>
      </c>
      <c r="FJ19" s="9" t="str">
        <f t="shared" si="31"/>
        <v xml:space="preserve"> </v>
      </c>
      <c r="FK19" s="9" t="str">
        <f t="shared" si="31"/>
        <v xml:space="preserve"> </v>
      </c>
      <c r="FN19" s="9" t="str">
        <f t="shared" si="32"/>
        <v xml:space="preserve"> </v>
      </c>
      <c r="FO19" s="9" t="str">
        <f t="shared" si="32"/>
        <v xml:space="preserve"> </v>
      </c>
      <c r="FP19" s="9" t="str">
        <f t="shared" si="32"/>
        <v xml:space="preserve"> </v>
      </c>
      <c r="FQ19" s="9" t="str">
        <f t="shared" si="32"/>
        <v xml:space="preserve"> </v>
      </c>
      <c r="FR19" s="9" t="str">
        <f t="shared" si="32"/>
        <v xml:space="preserve"> </v>
      </c>
      <c r="FU19" s="9" t="str">
        <f t="shared" si="33"/>
        <v xml:space="preserve"> </v>
      </c>
      <c r="FV19" s="9" t="str">
        <f t="shared" si="33"/>
        <v xml:space="preserve"> </v>
      </c>
      <c r="FW19" s="9" t="str">
        <f t="shared" si="33"/>
        <v xml:space="preserve"> </v>
      </c>
      <c r="FX19" s="9" t="str">
        <f t="shared" si="33"/>
        <v xml:space="preserve"> </v>
      </c>
      <c r="FY19" s="9" t="str">
        <f t="shared" si="33"/>
        <v xml:space="preserve"> </v>
      </c>
      <c r="GB19" s="9" t="str">
        <f t="shared" si="34"/>
        <v xml:space="preserve"> </v>
      </c>
      <c r="GC19" s="9" t="str">
        <f t="shared" si="34"/>
        <v xml:space="preserve"> </v>
      </c>
      <c r="GD19" s="9" t="str">
        <f t="shared" si="34"/>
        <v xml:space="preserve"> </v>
      </c>
      <c r="GE19" s="9" t="str">
        <f t="shared" si="34"/>
        <v xml:space="preserve"> </v>
      </c>
      <c r="GF19" s="9" t="str">
        <f t="shared" si="34"/>
        <v xml:space="preserve"> </v>
      </c>
      <c r="GI19" s="9" t="str">
        <f t="shared" si="35"/>
        <v xml:space="preserve"> </v>
      </c>
      <c r="GJ19" s="9" t="str">
        <f t="shared" si="35"/>
        <v xml:space="preserve"> </v>
      </c>
      <c r="GK19" s="9" t="str">
        <f t="shared" si="35"/>
        <v xml:space="preserve"> </v>
      </c>
      <c r="GL19" s="9" t="str">
        <f t="shared" si="35"/>
        <v xml:space="preserve"> </v>
      </c>
      <c r="GM19" s="9" t="str">
        <f t="shared" si="35"/>
        <v xml:space="preserve"> </v>
      </c>
      <c r="GP19" s="9" t="str">
        <f t="shared" si="36"/>
        <v xml:space="preserve"> </v>
      </c>
      <c r="GQ19" s="9" t="str">
        <f t="shared" si="36"/>
        <v xml:space="preserve"> </v>
      </c>
      <c r="GR19" s="9" t="str">
        <f t="shared" si="36"/>
        <v xml:space="preserve"> </v>
      </c>
      <c r="GS19" s="9" t="str">
        <f t="shared" si="36"/>
        <v xml:space="preserve"> </v>
      </c>
      <c r="GT19" s="9" t="str">
        <f t="shared" si="36"/>
        <v xml:space="preserve"> </v>
      </c>
      <c r="GW19" s="9" t="str">
        <f t="shared" si="37"/>
        <v xml:space="preserve"> </v>
      </c>
      <c r="GX19" s="9" t="str">
        <f t="shared" si="37"/>
        <v xml:space="preserve"> </v>
      </c>
      <c r="GY19" s="9" t="str">
        <f t="shared" si="37"/>
        <v xml:space="preserve"> </v>
      </c>
      <c r="GZ19" s="9" t="str">
        <f t="shared" si="37"/>
        <v xml:space="preserve"> </v>
      </c>
      <c r="HA19" s="9" t="str">
        <f t="shared" si="37"/>
        <v xml:space="preserve"> </v>
      </c>
      <c r="HD19" s="9" t="str">
        <f t="shared" si="38"/>
        <v xml:space="preserve"> </v>
      </c>
      <c r="HE19" s="9" t="str">
        <f t="shared" si="38"/>
        <v xml:space="preserve"> </v>
      </c>
      <c r="HF19" s="9" t="str">
        <f t="shared" si="38"/>
        <v xml:space="preserve"> </v>
      </c>
      <c r="HG19" s="9" t="str">
        <f t="shared" si="38"/>
        <v xml:space="preserve"> </v>
      </c>
      <c r="HH19" s="9" t="str">
        <f t="shared" si="38"/>
        <v xml:space="preserve"> </v>
      </c>
      <c r="HK19" s="9" t="str">
        <f t="shared" si="39"/>
        <v xml:space="preserve"> </v>
      </c>
      <c r="HL19" s="9" t="str">
        <f t="shared" si="39"/>
        <v xml:space="preserve"> </v>
      </c>
      <c r="HM19" s="9" t="str">
        <f t="shared" si="39"/>
        <v xml:space="preserve"> </v>
      </c>
      <c r="HN19" s="9" t="str">
        <f t="shared" si="39"/>
        <v xml:space="preserve"> </v>
      </c>
      <c r="HO19" s="9" t="str">
        <f t="shared" si="39"/>
        <v xml:space="preserve"> </v>
      </c>
      <c r="HR19" s="9" t="str">
        <f t="shared" si="40"/>
        <v xml:space="preserve"> </v>
      </c>
      <c r="HS19" s="9" t="str">
        <f t="shared" si="40"/>
        <v xml:space="preserve"> </v>
      </c>
      <c r="HT19" s="9" t="str">
        <f t="shared" si="40"/>
        <v xml:space="preserve"> </v>
      </c>
      <c r="HU19" s="9" t="str">
        <f t="shared" si="40"/>
        <v xml:space="preserve"> </v>
      </c>
      <c r="HV19" s="9" t="str">
        <f t="shared" si="40"/>
        <v xml:space="preserve"> </v>
      </c>
      <c r="HY19" s="9" t="str">
        <f t="shared" si="41"/>
        <v xml:space="preserve"> </v>
      </c>
      <c r="HZ19" s="9" t="str">
        <f t="shared" si="41"/>
        <v xml:space="preserve"> </v>
      </c>
      <c r="IA19" s="9" t="str">
        <f t="shared" si="41"/>
        <v xml:space="preserve"> </v>
      </c>
      <c r="IB19" s="9" t="str">
        <f t="shared" si="41"/>
        <v xml:space="preserve"> </v>
      </c>
      <c r="IC19" s="9" t="str">
        <f t="shared" si="41"/>
        <v xml:space="preserve"> </v>
      </c>
      <c r="IF19" s="9" t="str">
        <f t="shared" si="42"/>
        <v xml:space="preserve"> </v>
      </c>
      <c r="IG19" s="9" t="str">
        <f t="shared" si="42"/>
        <v xml:space="preserve"> </v>
      </c>
      <c r="IH19" s="9" t="str">
        <f t="shared" si="42"/>
        <v xml:space="preserve"> </v>
      </c>
      <c r="II19" s="9" t="str">
        <f t="shared" si="42"/>
        <v xml:space="preserve"> </v>
      </c>
      <c r="IJ19" s="9" t="str">
        <f t="shared" si="42"/>
        <v xml:space="preserve"> </v>
      </c>
      <c r="IM19" s="9" t="str">
        <f t="shared" si="43"/>
        <v xml:space="preserve"> </v>
      </c>
      <c r="IN19" s="9" t="str">
        <f t="shared" si="43"/>
        <v xml:space="preserve"> </v>
      </c>
      <c r="IO19" s="9" t="str">
        <f t="shared" si="43"/>
        <v xml:space="preserve"> </v>
      </c>
      <c r="IP19" s="9" t="str">
        <f t="shared" si="43"/>
        <v xml:space="preserve"> </v>
      </c>
      <c r="IQ19" s="9" t="str">
        <f t="shared" si="43"/>
        <v xml:space="preserve"> </v>
      </c>
      <c r="IT19" s="9" t="str">
        <f t="shared" si="44"/>
        <v xml:space="preserve"> </v>
      </c>
      <c r="IU19" s="9" t="str">
        <f t="shared" si="44"/>
        <v xml:space="preserve"> </v>
      </c>
      <c r="IV19" s="9" t="str">
        <f t="shared" si="44"/>
        <v xml:space="preserve"> </v>
      </c>
      <c r="IW19" s="9" t="str">
        <f t="shared" si="44"/>
        <v xml:space="preserve"> </v>
      </c>
      <c r="IX19" s="9" t="str">
        <f t="shared" si="44"/>
        <v xml:space="preserve"> </v>
      </c>
      <c r="JA19" s="9" t="str">
        <f t="shared" si="45"/>
        <v xml:space="preserve"> </v>
      </c>
      <c r="JB19" s="9" t="str">
        <f t="shared" si="45"/>
        <v xml:space="preserve"> </v>
      </c>
      <c r="JC19" s="9" t="str">
        <f t="shared" si="45"/>
        <v xml:space="preserve"> </v>
      </c>
      <c r="JD19" s="9" t="str">
        <f t="shared" si="45"/>
        <v xml:space="preserve"> </v>
      </c>
      <c r="JE19" s="9" t="str">
        <f t="shared" si="45"/>
        <v xml:space="preserve"> </v>
      </c>
    </row>
    <row r="20" spans="5:265" x14ac:dyDescent="0.3">
      <c r="E20" s="11"/>
      <c r="F20" s="11"/>
      <c r="I20" s="9" t="str">
        <f t="shared" si="9"/>
        <v xml:space="preserve"> </v>
      </c>
      <c r="J20" s="9" t="str">
        <f t="shared" si="9"/>
        <v xml:space="preserve"> </v>
      </c>
      <c r="K20" s="9" t="str">
        <f t="shared" si="9"/>
        <v xml:space="preserve"> </v>
      </c>
      <c r="L20" s="9" t="str">
        <f t="shared" si="9"/>
        <v xml:space="preserve"> </v>
      </c>
      <c r="M20" s="9" t="str">
        <f t="shared" si="9"/>
        <v xml:space="preserve"> </v>
      </c>
      <c r="N20" s="13"/>
      <c r="O20" s="13"/>
      <c r="P20" s="9" t="str">
        <f t="shared" si="10"/>
        <v xml:space="preserve"> </v>
      </c>
      <c r="Q20" s="9" t="str">
        <f t="shared" si="10"/>
        <v xml:space="preserve"> </v>
      </c>
      <c r="R20" s="9" t="str">
        <f t="shared" si="10"/>
        <v xml:space="preserve"> </v>
      </c>
      <c r="S20" s="9" t="str">
        <f t="shared" si="10"/>
        <v xml:space="preserve"> </v>
      </c>
      <c r="T20" s="9" t="str">
        <f t="shared" si="10"/>
        <v xml:space="preserve"> </v>
      </c>
      <c r="U20" s="13"/>
      <c r="V20" s="13"/>
      <c r="W20" s="9" t="str">
        <f t="shared" si="11"/>
        <v xml:space="preserve"> </v>
      </c>
      <c r="X20" s="9" t="str">
        <f t="shared" si="11"/>
        <v xml:space="preserve"> </v>
      </c>
      <c r="Y20" s="9" t="str">
        <f t="shared" si="11"/>
        <v xml:space="preserve"> </v>
      </c>
      <c r="Z20" s="9" t="str">
        <f t="shared" si="11"/>
        <v xml:space="preserve"> </v>
      </c>
      <c r="AA20" s="9" t="str">
        <f t="shared" si="11"/>
        <v xml:space="preserve"> </v>
      </c>
      <c r="AB20" s="13"/>
      <c r="AC20" s="13"/>
      <c r="AD20" s="9" t="str">
        <f t="shared" si="12"/>
        <v xml:space="preserve"> </v>
      </c>
      <c r="AE20" s="9" t="str">
        <f t="shared" si="12"/>
        <v xml:space="preserve"> </v>
      </c>
      <c r="AF20" s="9" t="str">
        <f t="shared" si="12"/>
        <v xml:space="preserve"> </v>
      </c>
      <c r="AG20" s="9" t="str">
        <f t="shared" si="12"/>
        <v xml:space="preserve"> </v>
      </c>
      <c r="AH20" s="9" t="str">
        <f t="shared" si="12"/>
        <v xml:space="preserve"> </v>
      </c>
      <c r="AI20" s="13"/>
      <c r="AJ20" s="13"/>
      <c r="AK20" s="9" t="str">
        <f t="shared" si="13"/>
        <v xml:space="preserve"> </v>
      </c>
      <c r="AL20" s="9" t="str">
        <f t="shared" si="13"/>
        <v xml:space="preserve"> </v>
      </c>
      <c r="AM20" s="9" t="str">
        <f t="shared" si="13"/>
        <v xml:space="preserve"> </v>
      </c>
      <c r="AN20" s="9" t="str">
        <f t="shared" si="13"/>
        <v xml:space="preserve"> </v>
      </c>
      <c r="AO20" s="9" t="str">
        <f t="shared" si="13"/>
        <v xml:space="preserve"> </v>
      </c>
      <c r="AP20" s="13"/>
      <c r="AQ20" s="13"/>
      <c r="AR20" s="9" t="str">
        <f t="shared" si="14"/>
        <v xml:space="preserve"> </v>
      </c>
      <c r="AS20" s="9" t="str">
        <f t="shared" si="14"/>
        <v xml:space="preserve"> </v>
      </c>
      <c r="AT20" s="9" t="str">
        <f t="shared" si="14"/>
        <v xml:space="preserve"> </v>
      </c>
      <c r="AU20" s="9" t="str">
        <f t="shared" si="14"/>
        <v xml:space="preserve"> </v>
      </c>
      <c r="AV20" s="9" t="str">
        <f t="shared" si="14"/>
        <v xml:space="preserve"> </v>
      </c>
      <c r="AW20" s="13"/>
      <c r="AX20" s="13"/>
      <c r="AY20" s="9" t="str">
        <f t="shared" si="15"/>
        <v xml:space="preserve"> </v>
      </c>
      <c r="AZ20" s="9" t="str">
        <f t="shared" si="15"/>
        <v xml:space="preserve"> </v>
      </c>
      <c r="BA20" s="9" t="str">
        <f t="shared" si="15"/>
        <v xml:space="preserve"> </v>
      </c>
      <c r="BB20" s="9" t="str">
        <f t="shared" si="15"/>
        <v xml:space="preserve"> </v>
      </c>
      <c r="BC20" s="9" t="str">
        <f t="shared" si="15"/>
        <v xml:space="preserve"> </v>
      </c>
      <c r="BD20" s="13"/>
      <c r="BE20" s="13"/>
      <c r="BF20" s="9" t="str">
        <f t="shared" si="16"/>
        <v xml:space="preserve"> </v>
      </c>
      <c r="BG20" s="9" t="str">
        <f t="shared" si="16"/>
        <v xml:space="preserve"> </v>
      </c>
      <c r="BH20" s="9" t="str">
        <f t="shared" si="16"/>
        <v xml:space="preserve"> </v>
      </c>
      <c r="BI20" s="9" t="str">
        <f t="shared" si="16"/>
        <v xml:space="preserve"> </v>
      </c>
      <c r="BJ20" s="9" t="str">
        <f t="shared" si="16"/>
        <v xml:space="preserve"> </v>
      </c>
      <c r="BK20" s="13"/>
      <c r="BL20" s="13"/>
      <c r="BM20" s="9" t="str">
        <f t="shared" si="17"/>
        <v xml:space="preserve"> </v>
      </c>
      <c r="BN20" s="9" t="str">
        <f t="shared" si="17"/>
        <v xml:space="preserve"> </v>
      </c>
      <c r="BO20" s="9" t="str">
        <f t="shared" si="17"/>
        <v xml:space="preserve"> </v>
      </c>
      <c r="BP20" s="9" t="str">
        <f t="shared" si="17"/>
        <v xml:space="preserve"> </v>
      </c>
      <c r="BQ20" s="9" t="str">
        <f t="shared" si="17"/>
        <v xml:space="preserve"> </v>
      </c>
      <c r="BR20" s="13"/>
      <c r="BS20" s="13"/>
      <c r="BT20" s="9" t="str">
        <f t="shared" si="18"/>
        <v xml:space="preserve"> </v>
      </c>
      <c r="BU20" s="9" t="str">
        <f t="shared" si="18"/>
        <v xml:space="preserve"> </v>
      </c>
      <c r="BV20" s="9" t="str">
        <f t="shared" si="18"/>
        <v xml:space="preserve"> </v>
      </c>
      <c r="BW20" s="9" t="str">
        <f t="shared" si="18"/>
        <v xml:space="preserve"> </v>
      </c>
      <c r="BX20" s="9" t="str">
        <f t="shared" si="18"/>
        <v xml:space="preserve"> </v>
      </c>
      <c r="BY20" s="13"/>
      <c r="BZ20" s="13"/>
      <c r="CA20" s="9" t="str">
        <f t="shared" si="19"/>
        <v xml:space="preserve"> </v>
      </c>
      <c r="CB20" s="9" t="str">
        <f t="shared" si="19"/>
        <v xml:space="preserve"> </v>
      </c>
      <c r="CC20" s="9" t="str">
        <f t="shared" si="19"/>
        <v xml:space="preserve"> </v>
      </c>
      <c r="CD20" s="9" t="str">
        <f t="shared" si="19"/>
        <v xml:space="preserve"> </v>
      </c>
      <c r="CE20" s="9" t="str">
        <f t="shared" si="19"/>
        <v xml:space="preserve"> </v>
      </c>
      <c r="CF20" s="13"/>
      <c r="CG20" s="13"/>
      <c r="CH20" s="9" t="str">
        <f t="shared" si="20"/>
        <v xml:space="preserve"> </v>
      </c>
      <c r="CI20" s="9" t="str">
        <f t="shared" si="20"/>
        <v xml:space="preserve"> </v>
      </c>
      <c r="CJ20" s="9" t="str">
        <f t="shared" si="20"/>
        <v xml:space="preserve"> </v>
      </c>
      <c r="CK20" s="9" t="str">
        <f t="shared" si="20"/>
        <v xml:space="preserve"> </v>
      </c>
      <c r="CL20" s="9" t="str">
        <f t="shared" si="20"/>
        <v xml:space="preserve"> </v>
      </c>
      <c r="CM20" s="13"/>
      <c r="CN20" s="13"/>
      <c r="CO20" s="9" t="str">
        <f t="shared" si="21"/>
        <v xml:space="preserve"> </v>
      </c>
      <c r="CP20" s="9" t="str">
        <f t="shared" si="21"/>
        <v xml:space="preserve"> </v>
      </c>
      <c r="CQ20" s="9" t="str">
        <f t="shared" si="21"/>
        <v xml:space="preserve"> </v>
      </c>
      <c r="CR20" s="9" t="str">
        <f t="shared" si="21"/>
        <v xml:space="preserve"> </v>
      </c>
      <c r="CS20" s="9" t="str">
        <f t="shared" si="21"/>
        <v xml:space="preserve"> </v>
      </c>
      <c r="CV20" s="9" t="str">
        <f t="shared" si="22"/>
        <v xml:space="preserve"> </v>
      </c>
      <c r="CW20" s="9" t="str">
        <f t="shared" si="22"/>
        <v xml:space="preserve"> </v>
      </c>
      <c r="CX20" s="9" t="str">
        <f t="shared" si="22"/>
        <v xml:space="preserve"> </v>
      </c>
      <c r="CY20" s="9" t="str">
        <f t="shared" si="22"/>
        <v xml:space="preserve"> </v>
      </c>
      <c r="CZ20" s="9" t="str">
        <f t="shared" si="22"/>
        <v xml:space="preserve"> </v>
      </c>
      <c r="DC20" s="9" t="str">
        <f t="shared" si="23"/>
        <v xml:space="preserve"> </v>
      </c>
      <c r="DD20" s="9" t="str">
        <f t="shared" si="23"/>
        <v xml:space="preserve"> </v>
      </c>
      <c r="DE20" s="9" t="str">
        <f t="shared" si="23"/>
        <v xml:space="preserve"> </v>
      </c>
      <c r="DF20" s="9" t="str">
        <f t="shared" si="23"/>
        <v xml:space="preserve"> </v>
      </c>
      <c r="DG20" s="9" t="str">
        <f t="shared" si="23"/>
        <v xml:space="preserve"> </v>
      </c>
      <c r="DJ20" s="9" t="str">
        <f t="shared" si="24"/>
        <v xml:space="preserve"> </v>
      </c>
      <c r="DK20" s="9" t="str">
        <f t="shared" si="24"/>
        <v xml:space="preserve"> </v>
      </c>
      <c r="DL20" s="9" t="str">
        <f t="shared" si="24"/>
        <v xml:space="preserve"> </v>
      </c>
      <c r="DM20" s="9" t="str">
        <f t="shared" si="24"/>
        <v xml:space="preserve"> </v>
      </c>
      <c r="DN20" s="9" t="str">
        <f t="shared" si="24"/>
        <v xml:space="preserve"> </v>
      </c>
      <c r="DQ20" s="9" t="str">
        <f t="shared" si="25"/>
        <v xml:space="preserve"> </v>
      </c>
      <c r="DR20" s="9" t="str">
        <f t="shared" si="25"/>
        <v xml:space="preserve"> </v>
      </c>
      <c r="DS20" s="9" t="str">
        <f t="shared" si="25"/>
        <v xml:space="preserve"> </v>
      </c>
      <c r="DT20" s="9" t="str">
        <f t="shared" si="25"/>
        <v xml:space="preserve"> </v>
      </c>
      <c r="DU20" s="9" t="str">
        <f t="shared" si="25"/>
        <v xml:space="preserve"> </v>
      </c>
      <c r="DX20" s="9" t="str">
        <f t="shared" si="26"/>
        <v xml:space="preserve"> </v>
      </c>
      <c r="DY20" s="9" t="str">
        <f t="shared" si="26"/>
        <v xml:space="preserve"> </v>
      </c>
      <c r="DZ20" s="9" t="str">
        <f t="shared" si="26"/>
        <v xml:space="preserve"> </v>
      </c>
      <c r="EA20" s="9" t="str">
        <f t="shared" si="26"/>
        <v xml:space="preserve"> </v>
      </c>
      <c r="EB20" s="9" t="str">
        <f t="shared" si="26"/>
        <v xml:space="preserve"> </v>
      </c>
      <c r="EE20" s="9" t="str">
        <f t="shared" si="27"/>
        <v xml:space="preserve"> </v>
      </c>
      <c r="EF20" s="9" t="str">
        <f t="shared" si="27"/>
        <v xml:space="preserve"> </v>
      </c>
      <c r="EG20" s="9" t="str">
        <f t="shared" si="27"/>
        <v xml:space="preserve"> </v>
      </c>
      <c r="EH20" s="9" t="str">
        <f t="shared" si="27"/>
        <v xml:space="preserve"> </v>
      </c>
      <c r="EI20" s="9" t="str">
        <f t="shared" si="27"/>
        <v xml:space="preserve"> </v>
      </c>
      <c r="EL20" s="9" t="str">
        <f t="shared" si="28"/>
        <v xml:space="preserve"> </v>
      </c>
      <c r="EM20" s="9" t="str">
        <f t="shared" si="28"/>
        <v xml:space="preserve"> </v>
      </c>
      <c r="EN20" s="9" t="str">
        <f t="shared" si="28"/>
        <v xml:space="preserve"> </v>
      </c>
      <c r="EO20" s="9" t="str">
        <f t="shared" si="28"/>
        <v xml:space="preserve"> </v>
      </c>
      <c r="EP20" s="9" t="str">
        <f t="shared" si="28"/>
        <v xml:space="preserve"> </v>
      </c>
      <c r="ES20" s="9" t="str">
        <f t="shared" si="29"/>
        <v xml:space="preserve"> </v>
      </c>
      <c r="ET20" s="9" t="str">
        <f t="shared" si="29"/>
        <v xml:space="preserve"> </v>
      </c>
      <c r="EU20" s="9" t="str">
        <f t="shared" si="29"/>
        <v xml:space="preserve"> </v>
      </c>
      <c r="EV20" s="9" t="str">
        <f t="shared" si="29"/>
        <v xml:space="preserve"> </v>
      </c>
      <c r="EW20" s="9" t="str">
        <f t="shared" si="29"/>
        <v xml:space="preserve"> </v>
      </c>
      <c r="EZ20" s="9" t="str">
        <f t="shared" si="30"/>
        <v xml:space="preserve"> </v>
      </c>
      <c r="FA20" s="9" t="str">
        <f t="shared" si="30"/>
        <v xml:space="preserve"> </v>
      </c>
      <c r="FB20" s="9" t="str">
        <f t="shared" si="30"/>
        <v xml:space="preserve"> </v>
      </c>
      <c r="FC20" s="9" t="str">
        <f t="shared" si="30"/>
        <v xml:space="preserve"> </v>
      </c>
      <c r="FD20" s="9" t="str">
        <f t="shared" si="30"/>
        <v xml:space="preserve"> </v>
      </c>
      <c r="FG20" s="9" t="str">
        <f t="shared" si="31"/>
        <v xml:space="preserve"> </v>
      </c>
      <c r="FH20" s="9" t="str">
        <f t="shared" si="31"/>
        <v xml:space="preserve"> </v>
      </c>
      <c r="FI20" s="9" t="str">
        <f t="shared" si="31"/>
        <v xml:space="preserve"> </v>
      </c>
      <c r="FJ20" s="9" t="str">
        <f t="shared" si="31"/>
        <v xml:space="preserve"> </v>
      </c>
      <c r="FK20" s="9" t="str">
        <f t="shared" si="31"/>
        <v xml:space="preserve"> </v>
      </c>
      <c r="FN20" s="9" t="str">
        <f t="shared" si="32"/>
        <v xml:space="preserve"> </v>
      </c>
      <c r="FO20" s="9" t="str">
        <f t="shared" si="32"/>
        <v xml:space="preserve"> </v>
      </c>
      <c r="FP20" s="9" t="str">
        <f t="shared" si="32"/>
        <v xml:space="preserve"> </v>
      </c>
      <c r="FQ20" s="9" t="str">
        <f t="shared" si="32"/>
        <v xml:space="preserve"> </v>
      </c>
      <c r="FR20" s="9" t="str">
        <f t="shared" si="32"/>
        <v xml:space="preserve"> </v>
      </c>
      <c r="FU20" s="9" t="str">
        <f t="shared" si="33"/>
        <v xml:space="preserve"> </v>
      </c>
      <c r="FV20" s="9" t="str">
        <f t="shared" si="33"/>
        <v xml:space="preserve"> </v>
      </c>
      <c r="FW20" s="9" t="str">
        <f t="shared" si="33"/>
        <v xml:space="preserve"> </v>
      </c>
      <c r="FX20" s="9" t="str">
        <f t="shared" si="33"/>
        <v xml:space="preserve"> </v>
      </c>
      <c r="FY20" s="9" t="str">
        <f t="shared" si="33"/>
        <v xml:space="preserve"> </v>
      </c>
      <c r="GB20" s="9" t="str">
        <f t="shared" si="34"/>
        <v xml:space="preserve"> </v>
      </c>
      <c r="GC20" s="9" t="str">
        <f t="shared" si="34"/>
        <v xml:space="preserve"> </v>
      </c>
      <c r="GD20" s="9" t="str">
        <f t="shared" si="34"/>
        <v xml:space="preserve"> </v>
      </c>
      <c r="GE20" s="9" t="str">
        <f t="shared" si="34"/>
        <v xml:space="preserve"> </v>
      </c>
      <c r="GF20" s="9" t="str">
        <f t="shared" si="34"/>
        <v xml:space="preserve"> </v>
      </c>
      <c r="GI20" s="9" t="str">
        <f t="shared" si="35"/>
        <v xml:space="preserve"> </v>
      </c>
      <c r="GJ20" s="9" t="str">
        <f t="shared" si="35"/>
        <v xml:space="preserve"> </v>
      </c>
      <c r="GK20" s="9" t="str">
        <f t="shared" si="35"/>
        <v xml:space="preserve"> </v>
      </c>
      <c r="GL20" s="9" t="str">
        <f t="shared" si="35"/>
        <v xml:space="preserve"> </v>
      </c>
      <c r="GM20" s="9" t="str">
        <f t="shared" si="35"/>
        <v xml:space="preserve"> </v>
      </c>
      <c r="GP20" s="9" t="str">
        <f t="shared" si="36"/>
        <v xml:space="preserve"> </v>
      </c>
      <c r="GQ20" s="9" t="str">
        <f t="shared" si="36"/>
        <v xml:space="preserve"> </v>
      </c>
      <c r="GR20" s="9" t="str">
        <f t="shared" si="36"/>
        <v xml:space="preserve"> </v>
      </c>
      <c r="GS20" s="9" t="str">
        <f t="shared" si="36"/>
        <v xml:space="preserve"> </v>
      </c>
      <c r="GT20" s="9" t="str">
        <f t="shared" si="36"/>
        <v xml:space="preserve"> </v>
      </c>
      <c r="GW20" s="9" t="str">
        <f t="shared" si="37"/>
        <v xml:space="preserve"> </v>
      </c>
      <c r="GX20" s="9" t="str">
        <f t="shared" si="37"/>
        <v xml:space="preserve"> </v>
      </c>
      <c r="GY20" s="9" t="str">
        <f t="shared" si="37"/>
        <v xml:space="preserve"> </v>
      </c>
      <c r="GZ20" s="9" t="str">
        <f t="shared" si="37"/>
        <v xml:space="preserve"> </v>
      </c>
      <c r="HA20" s="9" t="str">
        <f t="shared" si="37"/>
        <v xml:space="preserve"> </v>
      </c>
      <c r="HD20" s="9" t="str">
        <f t="shared" si="38"/>
        <v xml:space="preserve"> </v>
      </c>
      <c r="HE20" s="9" t="str">
        <f t="shared" si="38"/>
        <v xml:space="preserve"> </v>
      </c>
      <c r="HF20" s="9" t="str">
        <f t="shared" si="38"/>
        <v xml:space="preserve"> </v>
      </c>
      <c r="HG20" s="9" t="str">
        <f t="shared" si="38"/>
        <v xml:space="preserve"> </v>
      </c>
      <c r="HH20" s="9" t="str">
        <f t="shared" si="38"/>
        <v xml:space="preserve"> </v>
      </c>
      <c r="HK20" s="9" t="str">
        <f t="shared" si="39"/>
        <v xml:space="preserve"> </v>
      </c>
      <c r="HL20" s="9" t="str">
        <f t="shared" si="39"/>
        <v xml:space="preserve"> </v>
      </c>
      <c r="HM20" s="9" t="str">
        <f t="shared" si="39"/>
        <v xml:space="preserve"> </v>
      </c>
      <c r="HN20" s="9" t="str">
        <f t="shared" si="39"/>
        <v xml:space="preserve"> </v>
      </c>
      <c r="HO20" s="9" t="str">
        <f t="shared" si="39"/>
        <v xml:space="preserve"> </v>
      </c>
      <c r="HR20" s="9" t="str">
        <f t="shared" si="40"/>
        <v xml:space="preserve"> </v>
      </c>
      <c r="HS20" s="9" t="str">
        <f t="shared" si="40"/>
        <v xml:space="preserve"> </v>
      </c>
      <c r="HT20" s="9" t="str">
        <f t="shared" si="40"/>
        <v xml:space="preserve"> </v>
      </c>
      <c r="HU20" s="9" t="str">
        <f t="shared" si="40"/>
        <v xml:space="preserve"> </v>
      </c>
      <c r="HV20" s="9" t="str">
        <f t="shared" si="40"/>
        <v xml:space="preserve"> </v>
      </c>
      <c r="HY20" s="9" t="str">
        <f t="shared" si="41"/>
        <v xml:space="preserve"> </v>
      </c>
      <c r="HZ20" s="9" t="str">
        <f t="shared" si="41"/>
        <v xml:space="preserve"> </v>
      </c>
      <c r="IA20" s="9" t="str">
        <f t="shared" si="41"/>
        <v xml:space="preserve"> </v>
      </c>
      <c r="IB20" s="9" t="str">
        <f t="shared" si="41"/>
        <v xml:space="preserve"> </v>
      </c>
      <c r="IC20" s="9" t="str">
        <f t="shared" si="41"/>
        <v xml:space="preserve"> </v>
      </c>
      <c r="IF20" s="9" t="str">
        <f t="shared" si="42"/>
        <v xml:space="preserve"> </v>
      </c>
      <c r="IG20" s="9" t="str">
        <f t="shared" si="42"/>
        <v xml:space="preserve"> </v>
      </c>
      <c r="IH20" s="9" t="str">
        <f t="shared" si="42"/>
        <v xml:space="preserve"> </v>
      </c>
      <c r="II20" s="9" t="str">
        <f t="shared" si="42"/>
        <v xml:space="preserve"> </v>
      </c>
      <c r="IJ20" s="9" t="str">
        <f t="shared" si="42"/>
        <v xml:space="preserve"> </v>
      </c>
      <c r="IM20" s="9" t="str">
        <f t="shared" si="43"/>
        <v xml:space="preserve"> </v>
      </c>
      <c r="IN20" s="9" t="str">
        <f t="shared" si="43"/>
        <v xml:space="preserve"> </v>
      </c>
      <c r="IO20" s="9" t="str">
        <f t="shared" si="43"/>
        <v xml:space="preserve"> </v>
      </c>
      <c r="IP20" s="9" t="str">
        <f t="shared" si="43"/>
        <v xml:space="preserve"> </v>
      </c>
      <c r="IQ20" s="9" t="str">
        <f t="shared" si="43"/>
        <v xml:space="preserve"> </v>
      </c>
      <c r="IT20" s="9" t="str">
        <f t="shared" si="44"/>
        <v xml:space="preserve"> </v>
      </c>
      <c r="IU20" s="9" t="str">
        <f t="shared" si="44"/>
        <v xml:space="preserve"> </v>
      </c>
      <c r="IV20" s="9" t="str">
        <f t="shared" si="44"/>
        <v xml:space="preserve"> </v>
      </c>
      <c r="IW20" s="9" t="str">
        <f t="shared" si="44"/>
        <v xml:space="preserve"> </v>
      </c>
      <c r="IX20" s="9" t="str">
        <f t="shared" si="44"/>
        <v xml:space="preserve"> </v>
      </c>
      <c r="JA20" s="9" t="str">
        <f t="shared" si="45"/>
        <v xml:space="preserve"> </v>
      </c>
      <c r="JB20" s="9" t="str">
        <f t="shared" si="45"/>
        <v xml:space="preserve"> </v>
      </c>
      <c r="JC20" s="9" t="str">
        <f t="shared" si="45"/>
        <v xml:space="preserve"> </v>
      </c>
      <c r="JD20" s="9" t="str">
        <f t="shared" si="45"/>
        <v xml:space="preserve"> </v>
      </c>
      <c r="JE20" s="9" t="str">
        <f t="shared" si="45"/>
        <v xml:space="preserve"> </v>
      </c>
    </row>
    <row r="21" spans="5:265" x14ac:dyDescent="0.3">
      <c r="E21" s="11"/>
      <c r="F21" s="11"/>
      <c r="I21" s="9" t="str">
        <f t="shared" ref="I21:M30" si="49">IF(AND(I$1&gt;=$E21,I$1&lt;=$F21),"."," ")</f>
        <v xml:space="preserve"> </v>
      </c>
      <c r="J21" s="9" t="str">
        <f t="shared" si="49"/>
        <v xml:space="preserve"> </v>
      </c>
      <c r="K21" s="9" t="str">
        <f t="shared" si="49"/>
        <v xml:space="preserve"> </v>
      </c>
      <c r="L21" s="9" t="str">
        <f t="shared" si="49"/>
        <v xml:space="preserve"> </v>
      </c>
      <c r="M21" s="9" t="str">
        <f t="shared" si="49"/>
        <v xml:space="preserve"> </v>
      </c>
      <c r="N21" s="13"/>
      <c r="O21" s="13"/>
      <c r="P21" s="9" t="str">
        <f t="shared" ref="P21:T30" si="50">IF(AND(P$1&gt;=$E21,P$1&lt;=$F21),"."," ")</f>
        <v xml:space="preserve"> </v>
      </c>
      <c r="Q21" s="9" t="str">
        <f t="shared" si="50"/>
        <v xml:space="preserve"> </v>
      </c>
      <c r="R21" s="9" t="str">
        <f t="shared" si="50"/>
        <v xml:space="preserve"> </v>
      </c>
      <c r="S21" s="9" t="str">
        <f t="shared" si="50"/>
        <v xml:space="preserve"> </v>
      </c>
      <c r="T21" s="9" t="str">
        <f t="shared" si="50"/>
        <v xml:space="preserve"> </v>
      </c>
      <c r="U21" s="13"/>
      <c r="V21" s="13"/>
      <c r="W21" s="9" t="str">
        <f t="shared" ref="W21:AA30" si="51">IF(AND(W$1&gt;=$E21,W$1&lt;=$F21),"."," ")</f>
        <v xml:space="preserve"> </v>
      </c>
      <c r="X21" s="9" t="str">
        <f t="shared" si="51"/>
        <v xml:space="preserve"> </v>
      </c>
      <c r="Y21" s="9" t="str">
        <f t="shared" si="51"/>
        <v xml:space="preserve"> </v>
      </c>
      <c r="Z21" s="9" t="str">
        <f t="shared" si="51"/>
        <v xml:space="preserve"> </v>
      </c>
      <c r="AA21" s="9" t="str">
        <f t="shared" si="51"/>
        <v xml:space="preserve"> </v>
      </c>
      <c r="AB21" s="13"/>
      <c r="AC21" s="13"/>
      <c r="AD21" s="9" t="str">
        <f t="shared" ref="AD21:AH30" si="52">IF(AND(AD$1&gt;=$E21,AD$1&lt;=$F21),"."," ")</f>
        <v xml:space="preserve"> </v>
      </c>
      <c r="AE21" s="9" t="str">
        <f t="shared" si="52"/>
        <v xml:space="preserve"> </v>
      </c>
      <c r="AF21" s="9" t="str">
        <f t="shared" si="52"/>
        <v xml:space="preserve"> </v>
      </c>
      <c r="AG21" s="9" t="str">
        <f t="shared" si="52"/>
        <v xml:space="preserve"> </v>
      </c>
      <c r="AH21" s="9" t="str">
        <f t="shared" si="52"/>
        <v xml:space="preserve"> </v>
      </c>
      <c r="AI21" s="13"/>
      <c r="AJ21" s="13"/>
      <c r="AK21" s="9" t="str">
        <f t="shared" ref="AK21:AO30" si="53">IF(AND(AK$1&gt;=$E21,AK$1&lt;=$F21),"."," ")</f>
        <v xml:space="preserve"> </v>
      </c>
      <c r="AL21" s="9" t="str">
        <f t="shared" si="53"/>
        <v xml:space="preserve"> </v>
      </c>
      <c r="AM21" s="9" t="str">
        <f t="shared" si="53"/>
        <v xml:space="preserve"> </v>
      </c>
      <c r="AN21" s="9" t="str">
        <f t="shared" si="53"/>
        <v xml:space="preserve"> </v>
      </c>
      <c r="AO21" s="9" t="str">
        <f t="shared" si="53"/>
        <v xml:space="preserve"> </v>
      </c>
      <c r="AP21" s="13"/>
      <c r="AQ21" s="13"/>
      <c r="AR21" s="9" t="str">
        <f t="shared" ref="AR21:AV30" si="54">IF(AND(AR$1&gt;=$E21,AR$1&lt;=$F21),"."," ")</f>
        <v xml:space="preserve"> </v>
      </c>
      <c r="AS21" s="9" t="str">
        <f t="shared" si="54"/>
        <v xml:space="preserve"> </v>
      </c>
      <c r="AT21" s="9" t="str">
        <f t="shared" si="54"/>
        <v xml:space="preserve"> </v>
      </c>
      <c r="AU21" s="9" t="str">
        <f t="shared" si="54"/>
        <v xml:space="preserve"> </v>
      </c>
      <c r="AV21" s="9" t="str">
        <f t="shared" si="54"/>
        <v xml:space="preserve"> </v>
      </c>
      <c r="AW21" s="13"/>
      <c r="AX21" s="13"/>
      <c r="AY21" s="9" t="str">
        <f t="shared" ref="AY21:BC30" si="55">IF(AND(AY$1&gt;=$E21,AY$1&lt;=$F21),"."," ")</f>
        <v xml:space="preserve"> </v>
      </c>
      <c r="AZ21" s="9" t="str">
        <f t="shared" si="55"/>
        <v xml:space="preserve"> </v>
      </c>
      <c r="BA21" s="9" t="str">
        <f t="shared" si="55"/>
        <v xml:space="preserve"> </v>
      </c>
      <c r="BB21" s="9" t="str">
        <f t="shared" si="55"/>
        <v xml:space="preserve"> </v>
      </c>
      <c r="BC21" s="9" t="str">
        <f t="shared" si="55"/>
        <v xml:space="preserve"> </v>
      </c>
      <c r="BD21" s="13"/>
      <c r="BE21" s="13"/>
      <c r="BF21" s="9" t="str">
        <f t="shared" ref="BF21:BJ30" si="56">IF(AND(BF$1&gt;=$E21,BF$1&lt;=$F21),"."," ")</f>
        <v xml:space="preserve"> </v>
      </c>
      <c r="BG21" s="9" t="str">
        <f t="shared" si="56"/>
        <v xml:space="preserve"> </v>
      </c>
      <c r="BH21" s="9" t="str">
        <f t="shared" si="56"/>
        <v xml:space="preserve"> </v>
      </c>
      <c r="BI21" s="9" t="str">
        <f t="shared" si="56"/>
        <v xml:space="preserve"> </v>
      </c>
      <c r="BJ21" s="9" t="str">
        <f t="shared" si="56"/>
        <v xml:space="preserve"> </v>
      </c>
      <c r="BK21" s="13"/>
      <c r="BL21" s="13"/>
      <c r="BM21" s="9" t="str">
        <f t="shared" ref="BM21:BQ30" si="57">IF(AND(BM$1&gt;=$E21,BM$1&lt;=$F21),"."," ")</f>
        <v xml:space="preserve"> </v>
      </c>
      <c r="BN21" s="9" t="str">
        <f t="shared" si="57"/>
        <v xml:space="preserve"> </v>
      </c>
      <c r="BO21" s="9" t="str">
        <f t="shared" si="57"/>
        <v xml:space="preserve"> </v>
      </c>
      <c r="BP21" s="9" t="str">
        <f t="shared" si="57"/>
        <v xml:space="preserve"> </v>
      </c>
      <c r="BQ21" s="9" t="str">
        <f t="shared" si="57"/>
        <v xml:space="preserve"> </v>
      </c>
      <c r="BR21" s="13"/>
      <c r="BS21" s="13"/>
      <c r="BT21" s="9" t="str">
        <f t="shared" ref="BT21:BX30" si="58">IF(AND(BT$1&gt;=$E21,BT$1&lt;=$F21),"."," ")</f>
        <v xml:space="preserve"> </v>
      </c>
      <c r="BU21" s="9" t="str">
        <f t="shared" si="58"/>
        <v xml:space="preserve"> </v>
      </c>
      <c r="BV21" s="9" t="str">
        <f t="shared" si="58"/>
        <v xml:space="preserve"> </v>
      </c>
      <c r="BW21" s="9" t="str">
        <f t="shared" si="58"/>
        <v xml:space="preserve"> </v>
      </c>
      <c r="BX21" s="9" t="str">
        <f t="shared" si="58"/>
        <v xml:space="preserve"> </v>
      </c>
      <c r="BY21" s="13"/>
      <c r="BZ21" s="13"/>
      <c r="CA21" s="9" t="str">
        <f t="shared" ref="CA21:CE30" si="59">IF(AND(CA$1&gt;=$E21,CA$1&lt;=$F21),"."," ")</f>
        <v xml:space="preserve"> </v>
      </c>
      <c r="CB21" s="9" t="str">
        <f t="shared" si="59"/>
        <v xml:space="preserve"> </v>
      </c>
      <c r="CC21" s="9" t="str">
        <f t="shared" si="59"/>
        <v xml:space="preserve"> </v>
      </c>
      <c r="CD21" s="9" t="str">
        <f t="shared" si="59"/>
        <v xml:space="preserve"> </v>
      </c>
      <c r="CE21" s="9" t="str">
        <f t="shared" si="59"/>
        <v xml:space="preserve"> </v>
      </c>
      <c r="CF21" s="13"/>
      <c r="CG21" s="13"/>
      <c r="CH21" s="9" t="str">
        <f t="shared" ref="CH21:CL30" si="60">IF(AND(CH$1&gt;=$E21,CH$1&lt;=$F21),"."," ")</f>
        <v xml:space="preserve"> </v>
      </c>
      <c r="CI21" s="9" t="str">
        <f t="shared" si="60"/>
        <v xml:space="preserve"> </v>
      </c>
      <c r="CJ21" s="9" t="str">
        <f t="shared" si="60"/>
        <v xml:space="preserve"> </v>
      </c>
      <c r="CK21" s="9" t="str">
        <f t="shared" si="60"/>
        <v xml:space="preserve"> </v>
      </c>
      <c r="CL21" s="9" t="str">
        <f t="shared" si="60"/>
        <v xml:space="preserve"> </v>
      </c>
      <c r="CM21" s="13"/>
      <c r="CN21" s="13"/>
      <c r="CO21" s="9" t="str">
        <f t="shared" ref="CO21:CS30" si="61">IF(AND(CO$1&gt;=$E21,CO$1&lt;=$F21),"."," ")</f>
        <v xml:space="preserve"> </v>
      </c>
      <c r="CP21" s="9" t="str">
        <f t="shared" si="61"/>
        <v xml:space="preserve"> </v>
      </c>
      <c r="CQ21" s="9" t="str">
        <f t="shared" si="61"/>
        <v xml:space="preserve"> </v>
      </c>
      <c r="CR21" s="9" t="str">
        <f t="shared" si="61"/>
        <v xml:space="preserve"> </v>
      </c>
      <c r="CS21" s="9" t="str">
        <f t="shared" si="61"/>
        <v xml:space="preserve"> </v>
      </c>
      <c r="CV21" s="9" t="str">
        <f t="shared" ref="CV21:CZ30" si="62">IF(AND(CV$1&gt;=$E21,CV$1&lt;=$F21),"."," ")</f>
        <v xml:space="preserve"> </v>
      </c>
      <c r="CW21" s="9" t="str">
        <f t="shared" si="62"/>
        <v xml:space="preserve"> </v>
      </c>
      <c r="CX21" s="9" t="str">
        <f t="shared" si="62"/>
        <v xml:space="preserve"> </v>
      </c>
      <c r="CY21" s="9" t="str">
        <f t="shared" si="62"/>
        <v xml:space="preserve"> </v>
      </c>
      <c r="CZ21" s="9" t="str">
        <f t="shared" si="62"/>
        <v xml:space="preserve"> </v>
      </c>
      <c r="DC21" s="9" t="str">
        <f t="shared" ref="DC21:DG30" si="63">IF(AND(DC$1&gt;=$E21,DC$1&lt;=$F21),"."," ")</f>
        <v xml:space="preserve"> </v>
      </c>
      <c r="DD21" s="9" t="str">
        <f t="shared" si="63"/>
        <v xml:space="preserve"> </v>
      </c>
      <c r="DE21" s="9" t="str">
        <f t="shared" si="63"/>
        <v xml:space="preserve"> </v>
      </c>
      <c r="DF21" s="9" t="str">
        <f t="shared" si="63"/>
        <v xml:space="preserve"> </v>
      </c>
      <c r="DG21" s="9" t="str">
        <f t="shared" si="63"/>
        <v xml:space="preserve"> </v>
      </c>
      <c r="DJ21" s="9" t="str">
        <f t="shared" ref="DJ21:DN30" si="64">IF(AND(DJ$1&gt;=$E21,DJ$1&lt;=$F21),"."," ")</f>
        <v xml:space="preserve"> </v>
      </c>
      <c r="DK21" s="9" t="str">
        <f t="shared" si="64"/>
        <v xml:space="preserve"> </v>
      </c>
      <c r="DL21" s="9" t="str">
        <f t="shared" si="64"/>
        <v xml:space="preserve"> </v>
      </c>
      <c r="DM21" s="9" t="str">
        <f t="shared" si="64"/>
        <v xml:space="preserve"> </v>
      </c>
      <c r="DN21" s="9" t="str">
        <f t="shared" si="64"/>
        <v xml:space="preserve"> </v>
      </c>
      <c r="DQ21" s="9" t="str">
        <f t="shared" ref="DQ21:DU30" si="65">IF(AND(DQ$1&gt;=$E21,DQ$1&lt;=$F21),"."," ")</f>
        <v xml:space="preserve"> </v>
      </c>
      <c r="DR21" s="9" t="str">
        <f t="shared" si="65"/>
        <v xml:space="preserve"> </v>
      </c>
      <c r="DS21" s="9" t="str">
        <f t="shared" si="65"/>
        <v xml:space="preserve"> </v>
      </c>
      <c r="DT21" s="9" t="str">
        <f t="shared" si="65"/>
        <v xml:space="preserve"> </v>
      </c>
      <c r="DU21" s="9" t="str">
        <f t="shared" si="65"/>
        <v xml:space="preserve"> </v>
      </c>
      <c r="DX21" s="9" t="str">
        <f t="shared" ref="DX21:EB30" si="66">IF(AND(DX$1&gt;=$E21,DX$1&lt;=$F21),"."," ")</f>
        <v xml:space="preserve"> </v>
      </c>
      <c r="DY21" s="9" t="str">
        <f t="shared" si="66"/>
        <v xml:space="preserve"> </v>
      </c>
      <c r="DZ21" s="9" t="str">
        <f t="shared" si="66"/>
        <v xml:space="preserve"> </v>
      </c>
      <c r="EA21" s="9" t="str">
        <f t="shared" si="66"/>
        <v xml:space="preserve"> </v>
      </c>
      <c r="EB21" s="9" t="str">
        <f t="shared" si="66"/>
        <v xml:space="preserve"> </v>
      </c>
      <c r="EE21" s="9" t="str">
        <f t="shared" ref="EE21:EI30" si="67">IF(AND(EE$1&gt;=$E21,EE$1&lt;=$F21),"."," ")</f>
        <v xml:space="preserve"> </v>
      </c>
      <c r="EF21" s="9" t="str">
        <f t="shared" si="67"/>
        <v xml:space="preserve"> </v>
      </c>
      <c r="EG21" s="9" t="str">
        <f t="shared" si="67"/>
        <v xml:space="preserve"> </v>
      </c>
      <c r="EH21" s="9" t="str">
        <f t="shared" si="67"/>
        <v xml:space="preserve"> </v>
      </c>
      <c r="EI21" s="9" t="str">
        <f t="shared" si="67"/>
        <v xml:space="preserve"> </v>
      </c>
      <c r="EL21" s="9" t="str">
        <f t="shared" ref="EL21:EP30" si="68">IF(AND(EL$1&gt;=$E21,EL$1&lt;=$F21),"."," ")</f>
        <v xml:space="preserve"> </v>
      </c>
      <c r="EM21" s="9" t="str">
        <f t="shared" si="68"/>
        <v xml:space="preserve"> </v>
      </c>
      <c r="EN21" s="9" t="str">
        <f t="shared" si="68"/>
        <v xml:space="preserve"> </v>
      </c>
      <c r="EO21" s="9" t="str">
        <f t="shared" si="68"/>
        <v xml:space="preserve"> </v>
      </c>
      <c r="EP21" s="9" t="str">
        <f t="shared" si="68"/>
        <v xml:space="preserve"> </v>
      </c>
      <c r="ES21" s="9" t="str">
        <f t="shared" ref="ES21:EW30" si="69">IF(AND(ES$1&gt;=$E21,ES$1&lt;=$F21),"."," ")</f>
        <v xml:space="preserve"> </v>
      </c>
      <c r="ET21" s="9" t="str">
        <f t="shared" si="69"/>
        <v xml:space="preserve"> </v>
      </c>
      <c r="EU21" s="9" t="str">
        <f t="shared" si="69"/>
        <v xml:space="preserve"> </v>
      </c>
      <c r="EV21" s="9" t="str">
        <f t="shared" si="69"/>
        <v xml:space="preserve"> </v>
      </c>
      <c r="EW21" s="9" t="str">
        <f t="shared" si="69"/>
        <v xml:space="preserve"> </v>
      </c>
      <c r="EZ21" s="9" t="str">
        <f t="shared" ref="EZ21:FD30" si="70">IF(AND(EZ$1&gt;=$E21,EZ$1&lt;=$F21),"."," ")</f>
        <v xml:space="preserve"> </v>
      </c>
      <c r="FA21" s="9" t="str">
        <f t="shared" si="70"/>
        <v xml:space="preserve"> </v>
      </c>
      <c r="FB21" s="9" t="str">
        <f t="shared" si="70"/>
        <v xml:space="preserve"> </v>
      </c>
      <c r="FC21" s="9" t="str">
        <f t="shared" si="70"/>
        <v xml:space="preserve"> </v>
      </c>
      <c r="FD21" s="9" t="str">
        <f t="shared" si="70"/>
        <v xml:space="preserve"> </v>
      </c>
      <c r="FG21" s="9" t="str">
        <f t="shared" ref="FG21:FK30" si="71">IF(AND(FG$1&gt;=$E21,FG$1&lt;=$F21),"."," ")</f>
        <v xml:space="preserve"> </v>
      </c>
      <c r="FH21" s="9" t="str">
        <f t="shared" si="71"/>
        <v xml:space="preserve"> </v>
      </c>
      <c r="FI21" s="9" t="str">
        <f t="shared" si="71"/>
        <v xml:space="preserve"> </v>
      </c>
      <c r="FJ21" s="9" t="str">
        <f t="shared" si="71"/>
        <v xml:space="preserve"> </v>
      </c>
      <c r="FK21" s="9" t="str">
        <f t="shared" si="71"/>
        <v xml:space="preserve"> </v>
      </c>
      <c r="FN21" s="9" t="str">
        <f t="shared" ref="FN21:FR30" si="72">IF(AND(FN$1&gt;=$E21,FN$1&lt;=$F21),"."," ")</f>
        <v xml:space="preserve"> </v>
      </c>
      <c r="FO21" s="9" t="str">
        <f t="shared" si="72"/>
        <v xml:space="preserve"> </v>
      </c>
      <c r="FP21" s="9" t="str">
        <f t="shared" si="72"/>
        <v xml:space="preserve"> </v>
      </c>
      <c r="FQ21" s="9" t="str">
        <f t="shared" si="72"/>
        <v xml:space="preserve"> </v>
      </c>
      <c r="FR21" s="9" t="str">
        <f t="shared" si="72"/>
        <v xml:space="preserve"> </v>
      </c>
      <c r="FU21" s="9" t="str">
        <f t="shared" ref="FU21:FY30" si="73">IF(AND(FU$1&gt;=$E21,FU$1&lt;=$F21),"."," ")</f>
        <v xml:space="preserve"> </v>
      </c>
      <c r="FV21" s="9" t="str">
        <f t="shared" si="73"/>
        <v xml:space="preserve"> </v>
      </c>
      <c r="FW21" s="9" t="str">
        <f t="shared" si="73"/>
        <v xml:space="preserve"> </v>
      </c>
      <c r="FX21" s="9" t="str">
        <f t="shared" si="73"/>
        <v xml:space="preserve"> </v>
      </c>
      <c r="FY21" s="9" t="str">
        <f t="shared" si="73"/>
        <v xml:space="preserve"> </v>
      </c>
      <c r="GB21" s="9" t="str">
        <f t="shared" ref="GB21:GF30" si="74">IF(AND(GB$1&gt;=$E21,GB$1&lt;=$F21),"."," ")</f>
        <v xml:space="preserve"> </v>
      </c>
      <c r="GC21" s="9" t="str">
        <f t="shared" si="74"/>
        <v xml:space="preserve"> </v>
      </c>
      <c r="GD21" s="9" t="str">
        <f t="shared" si="74"/>
        <v xml:space="preserve"> </v>
      </c>
      <c r="GE21" s="9" t="str">
        <f t="shared" si="74"/>
        <v xml:space="preserve"> </v>
      </c>
      <c r="GF21" s="9" t="str">
        <f t="shared" si="74"/>
        <v xml:space="preserve"> </v>
      </c>
      <c r="GI21" s="9" t="str">
        <f t="shared" ref="GI21:GM30" si="75">IF(AND(GI$1&gt;=$E21,GI$1&lt;=$F21),"."," ")</f>
        <v xml:space="preserve"> </v>
      </c>
      <c r="GJ21" s="9" t="str">
        <f t="shared" si="75"/>
        <v xml:space="preserve"> </v>
      </c>
      <c r="GK21" s="9" t="str">
        <f t="shared" si="75"/>
        <v xml:space="preserve"> </v>
      </c>
      <c r="GL21" s="9" t="str">
        <f t="shared" si="75"/>
        <v xml:space="preserve"> </v>
      </c>
      <c r="GM21" s="9" t="str">
        <f t="shared" si="75"/>
        <v xml:space="preserve"> </v>
      </c>
      <c r="GP21" s="9" t="str">
        <f t="shared" ref="GP21:GT30" si="76">IF(AND(GP$1&gt;=$E21,GP$1&lt;=$F21),"."," ")</f>
        <v xml:space="preserve"> </v>
      </c>
      <c r="GQ21" s="9" t="str">
        <f t="shared" si="76"/>
        <v xml:space="preserve"> </v>
      </c>
      <c r="GR21" s="9" t="str">
        <f t="shared" si="76"/>
        <v xml:space="preserve"> </v>
      </c>
      <c r="GS21" s="9" t="str">
        <f t="shared" si="76"/>
        <v xml:space="preserve"> </v>
      </c>
      <c r="GT21" s="9" t="str">
        <f t="shared" si="76"/>
        <v xml:space="preserve"> </v>
      </c>
      <c r="GW21" s="9" t="str">
        <f t="shared" ref="GW21:HA30" si="77">IF(AND(GW$1&gt;=$E21,GW$1&lt;=$F21),"."," ")</f>
        <v xml:space="preserve"> </v>
      </c>
      <c r="GX21" s="9" t="str">
        <f t="shared" si="77"/>
        <v xml:space="preserve"> </v>
      </c>
      <c r="GY21" s="9" t="str">
        <f t="shared" si="77"/>
        <v xml:space="preserve"> </v>
      </c>
      <c r="GZ21" s="9" t="str">
        <f t="shared" si="77"/>
        <v xml:space="preserve"> </v>
      </c>
      <c r="HA21" s="9" t="str">
        <f t="shared" si="77"/>
        <v xml:space="preserve"> </v>
      </c>
      <c r="HD21" s="9" t="str">
        <f t="shared" ref="HD21:HH30" si="78">IF(AND(HD$1&gt;=$E21,HD$1&lt;=$F21),"."," ")</f>
        <v xml:space="preserve"> </v>
      </c>
      <c r="HE21" s="9" t="str">
        <f t="shared" si="78"/>
        <v xml:space="preserve"> </v>
      </c>
      <c r="HF21" s="9" t="str">
        <f t="shared" si="78"/>
        <v xml:space="preserve"> </v>
      </c>
      <c r="HG21" s="9" t="str">
        <f t="shared" si="78"/>
        <v xml:space="preserve"> </v>
      </c>
      <c r="HH21" s="9" t="str">
        <f t="shared" si="78"/>
        <v xml:space="preserve"> </v>
      </c>
      <c r="HK21" s="9" t="str">
        <f t="shared" ref="HK21:HO30" si="79">IF(AND(HK$1&gt;=$E21,HK$1&lt;=$F21),"."," ")</f>
        <v xml:space="preserve"> </v>
      </c>
      <c r="HL21" s="9" t="str">
        <f t="shared" si="79"/>
        <v xml:space="preserve"> </v>
      </c>
      <c r="HM21" s="9" t="str">
        <f t="shared" si="79"/>
        <v xml:space="preserve"> </v>
      </c>
      <c r="HN21" s="9" t="str">
        <f t="shared" si="79"/>
        <v xml:space="preserve"> </v>
      </c>
      <c r="HO21" s="9" t="str">
        <f t="shared" si="79"/>
        <v xml:space="preserve"> </v>
      </c>
      <c r="HR21" s="9" t="str">
        <f t="shared" ref="HR21:HV30" si="80">IF(AND(HR$1&gt;=$E21,HR$1&lt;=$F21),"."," ")</f>
        <v xml:space="preserve"> </v>
      </c>
      <c r="HS21" s="9" t="str">
        <f t="shared" si="80"/>
        <v xml:space="preserve"> </v>
      </c>
      <c r="HT21" s="9" t="str">
        <f t="shared" si="80"/>
        <v xml:space="preserve"> </v>
      </c>
      <c r="HU21" s="9" t="str">
        <f t="shared" si="80"/>
        <v xml:space="preserve"> </v>
      </c>
      <c r="HV21" s="9" t="str">
        <f t="shared" si="80"/>
        <v xml:space="preserve"> </v>
      </c>
      <c r="HY21" s="9" t="str">
        <f t="shared" ref="HY21:IC30" si="81">IF(AND(HY$1&gt;=$E21,HY$1&lt;=$F21),"."," ")</f>
        <v xml:space="preserve"> </v>
      </c>
      <c r="HZ21" s="9" t="str">
        <f t="shared" si="81"/>
        <v xml:space="preserve"> </v>
      </c>
      <c r="IA21" s="9" t="str">
        <f t="shared" si="81"/>
        <v xml:space="preserve"> </v>
      </c>
      <c r="IB21" s="9" t="str">
        <f t="shared" si="81"/>
        <v xml:space="preserve"> </v>
      </c>
      <c r="IC21" s="9" t="str">
        <f t="shared" si="81"/>
        <v xml:space="preserve"> </v>
      </c>
      <c r="IF21" s="9" t="str">
        <f t="shared" ref="IF21:IJ30" si="82">IF(AND(IF$1&gt;=$E21,IF$1&lt;=$F21),"."," ")</f>
        <v xml:space="preserve"> </v>
      </c>
      <c r="IG21" s="9" t="str">
        <f t="shared" si="82"/>
        <v xml:space="preserve"> </v>
      </c>
      <c r="IH21" s="9" t="str">
        <f t="shared" si="82"/>
        <v xml:space="preserve"> </v>
      </c>
      <c r="II21" s="9" t="str">
        <f t="shared" si="82"/>
        <v xml:space="preserve"> </v>
      </c>
      <c r="IJ21" s="9" t="str">
        <f t="shared" si="82"/>
        <v xml:space="preserve"> </v>
      </c>
      <c r="IM21" s="9" t="str">
        <f t="shared" ref="IM21:IQ30" si="83">IF(AND(IM$1&gt;=$E21,IM$1&lt;=$F21),"."," ")</f>
        <v xml:space="preserve"> </v>
      </c>
      <c r="IN21" s="9" t="str">
        <f t="shared" si="83"/>
        <v xml:space="preserve"> </v>
      </c>
      <c r="IO21" s="9" t="str">
        <f t="shared" si="83"/>
        <v xml:space="preserve"> </v>
      </c>
      <c r="IP21" s="9" t="str">
        <f t="shared" si="83"/>
        <v xml:space="preserve"> </v>
      </c>
      <c r="IQ21" s="9" t="str">
        <f t="shared" si="83"/>
        <v xml:space="preserve"> </v>
      </c>
      <c r="IT21" s="9" t="str">
        <f t="shared" ref="IT21:IX30" si="84">IF(AND(IT$1&gt;=$E21,IT$1&lt;=$F21),"."," ")</f>
        <v xml:space="preserve"> </v>
      </c>
      <c r="IU21" s="9" t="str">
        <f t="shared" si="84"/>
        <v xml:space="preserve"> </v>
      </c>
      <c r="IV21" s="9" t="str">
        <f t="shared" si="84"/>
        <v xml:space="preserve"> </v>
      </c>
      <c r="IW21" s="9" t="str">
        <f t="shared" si="84"/>
        <v xml:space="preserve"> </v>
      </c>
      <c r="IX21" s="9" t="str">
        <f t="shared" si="84"/>
        <v xml:space="preserve"> </v>
      </c>
      <c r="JA21" s="9" t="str">
        <f t="shared" ref="JA21:JE30" si="85">IF(AND(JA$1&gt;=$E21,JA$1&lt;=$F21),"."," ")</f>
        <v xml:space="preserve"> </v>
      </c>
      <c r="JB21" s="9" t="str">
        <f t="shared" si="85"/>
        <v xml:space="preserve"> </v>
      </c>
      <c r="JC21" s="9" t="str">
        <f t="shared" si="85"/>
        <v xml:space="preserve"> </v>
      </c>
      <c r="JD21" s="9" t="str">
        <f t="shared" si="85"/>
        <v xml:space="preserve"> </v>
      </c>
      <c r="JE21" s="9" t="str">
        <f t="shared" si="85"/>
        <v xml:space="preserve"> </v>
      </c>
    </row>
    <row r="22" spans="5:265" x14ac:dyDescent="0.3">
      <c r="E22" s="11"/>
      <c r="F22" s="11"/>
      <c r="I22" s="9" t="str">
        <f t="shared" si="49"/>
        <v xml:space="preserve"> </v>
      </c>
      <c r="J22" s="9" t="str">
        <f t="shared" si="49"/>
        <v xml:space="preserve"> </v>
      </c>
      <c r="K22" s="9" t="str">
        <f t="shared" si="49"/>
        <v xml:space="preserve"> </v>
      </c>
      <c r="L22" s="9" t="str">
        <f t="shared" si="49"/>
        <v xml:space="preserve"> </v>
      </c>
      <c r="M22" s="9" t="str">
        <f t="shared" si="49"/>
        <v xml:space="preserve"> </v>
      </c>
      <c r="N22" s="13"/>
      <c r="O22" s="13"/>
      <c r="P22" s="9" t="str">
        <f t="shared" si="50"/>
        <v xml:space="preserve"> </v>
      </c>
      <c r="Q22" s="9" t="str">
        <f t="shared" si="50"/>
        <v xml:space="preserve"> </v>
      </c>
      <c r="R22" s="9" t="str">
        <f t="shared" si="50"/>
        <v xml:space="preserve"> </v>
      </c>
      <c r="S22" s="9" t="str">
        <f t="shared" si="50"/>
        <v xml:space="preserve"> </v>
      </c>
      <c r="T22" s="9" t="str">
        <f t="shared" si="50"/>
        <v xml:space="preserve"> </v>
      </c>
      <c r="U22" s="13"/>
      <c r="V22" s="13"/>
      <c r="W22" s="9" t="str">
        <f t="shared" si="51"/>
        <v xml:space="preserve"> </v>
      </c>
      <c r="X22" s="9" t="str">
        <f t="shared" si="51"/>
        <v xml:space="preserve"> </v>
      </c>
      <c r="Y22" s="9" t="str">
        <f t="shared" si="51"/>
        <v xml:space="preserve"> </v>
      </c>
      <c r="Z22" s="9" t="str">
        <f t="shared" si="51"/>
        <v xml:space="preserve"> </v>
      </c>
      <c r="AA22" s="9" t="str">
        <f t="shared" si="51"/>
        <v xml:space="preserve"> </v>
      </c>
      <c r="AB22" s="13"/>
      <c r="AC22" s="13"/>
      <c r="AD22" s="9" t="str">
        <f t="shared" si="52"/>
        <v xml:space="preserve"> </v>
      </c>
      <c r="AE22" s="9" t="str">
        <f t="shared" si="52"/>
        <v xml:space="preserve"> </v>
      </c>
      <c r="AF22" s="9" t="str">
        <f t="shared" si="52"/>
        <v xml:space="preserve"> </v>
      </c>
      <c r="AG22" s="9" t="str">
        <f t="shared" si="52"/>
        <v xml:space="preserve"> </v>
      </c>
      <c r="AH22" s="9" t="str">
        <f t="shared" si="52"/>
        <v xml:space="preserve"> </v>
      </c>
      <c r="AI22" s="13"/>
      <c r="AJ22" s="13"/>
      <c r="AK22" s="9" t="str">
        <f t="shared" si="53"/>
        <v xml:space="preserve"> </v>
      </c>
      <c r="AL22" s="9" t="str">
        <f t="shared" si="53"/>
        <v xml:space="preserve"> </v>
      </c>
      <c r="AM22" s="9" t="str">
        <f t="shared" si="53"/>
        <v xml:space="preserve"> </v>
      </c>
      <c r="AN22" s="9" t="str">
        <f t="shared" si="53"/>
        <v xml:space="preserve"> </v>
      </c>
      <c r="AO22" s="9" t="str">
        <f t="shared" si="53"/>
        <v xml:space="preserve"> </v>
      </c>
      <c r="AP22" s="13"/>
      <c r="AQ22" s="13"/>
      <c r="AR22" s="9" t="str">
        <f t="shared" si="54"/>
        <v xml:space="preserve"> </v>
      </c>
      <c r="AS22" s="9" t="str">
        <f t="shared" si="54"/>
        <v xml:space="preserve"> </v>
      </c>
      <c r="AT22" s="9" t="str">
        <f t="shared" si="54"/>
        <v xml:space="preserve"> </v>
      </c>
      <c r="AU22" s="9" t="str">
        <f t="shared" si="54"/>
        <v xml:space="preserve"> </v>
      </c>
      <c r="AV22" s="9" t="str">
        <f t="shared" si="54"/>
        <v xml:space="preserve"> </v>
      </c>
      <c r="AW22" s="13"/>
      <c r="AX22" s="13"/>
      <c r="AY22" s="9" t="str">
        <f t="shared" si="55"/>
        <v xml:space="preserve"> </v>
      </c>
      <c r="AZ22" s="9" t="str">
        <f t="shared" si="55"/>
        <v xml:space="preserve"> </v>
      </c>
      <c r="BA22" s="9" t="str">
        <f t="shared" si="55"/>
        <v xml:space="preserve"> </v>
      </c>
      <c r="BB22" s="9" t="str">
        <f t="shared" si="55"/>
        <v xml:space="preserve"> </v>
      </c>
      <c r="BC22" s="9" t="str">
        <f t="shared" si="55"/>
        <v xml:space="preserve"> </v>
      </c>
      <c r="BD22" s="13"/>
      <c r="BE22" s="13"/>
      <c r="BF22" s="9" t="str">
        <f t="shared" si="56"/>
        <v xml:space="preserve"> </v>
      </c>
      <c r="BG22" s="9" t="str">
        <f t="shared" si="56"/>
        <v xml:space="preserve"> </v>
      </c>
      <c r="BH22" s="9" t="str">
        <f t="shared" si="56"/>
        <v xml:space="preserve"> </v>
      </c>
      <c r="BI22" s="9" t="str">
        <f t="shared" si="56"/>
        <v xml:space="preserve"> </v>
      </c>
      <c r="BJ22" s="9" t="str">
        <f t="shared" si="56"/>
        <v xml:space="preserve"> </v>
      </c>
      <c r="BK22" s="13"/>
      <c r="BL22" s="13"/>
      <c r="BM22" s="9" t="str">
        <f t="shared" si="57"/>
        <v xml:space="preserve"> </v>
      </c>
      <c r="BN22" s="9" t="str">
        <f t="shared" si="57"/>
        <v xml:space="preserve"> </v>
      </c>
      <c r="BO22" s="9" t="str">
        <f t="shared" si="57"/>
        <v xml:space="preserve"> </v>
      </c>
      <c r="BP22" s="9" t="str">
        <f t="shared" si="57"/>
        <v xml:space="preserve"> </v>
      </c>
      <c r="BQ22" s="9" t="str">
        <f t="shared" si="57"/>
        <v xml:space="preserve"> </v>
      </c>
      <c r="BR22" s="13"/>
      <c r="BS22" s="13"/>
      <c r="BT22" s="9" t="str">
        <f t="shared" si="58"/>
        <v xml:space="preserve"> </v>
      </c>
      <c r="BU22" s="9" t="str">
        <f t="shared" si="58"/>
        <v xml:space="preserve"> </v>
      </c>
      <c r="BV22" s="9" t="str">
        <f t="shared" si="58"/>
        <v xml:space="preserve"> </v>
      </c>
      <c r="BW22" s="9" t="str">
        <f t="shared" si="58"/>
        <v xml:space="preserve"> </v>
      </c>
      <c r="BX22" s="9" t="str">
        <f t="shared" si="58"/>
        <v xml:space="preserve"> </v>
      </c>
      <c r="BY22" s="13"/>
      <c r="BZ22" s="13"/>
      <c r="CA22" s="9" t="str">
        <f t="shared" si="59"/>
        <v xml:space="preserve"> </v>
      </c>
      <c r="CB22" s="9" t="str">
        <f t="shared" si="59"/>
        <v xml:space="preserve"> </v>
      </c>
      <c r="CC22" s="9" t="str">
        <f t="shared" si="59"/>
        <v xml:space="preserve"> </v>
      </c>
      <c r="CD22" s="9" t="str">
        <f t="shared" si="59"/>
        <v xml:space="preserve"> </v>
      </c>
      <c r="CE22" s="9" t="str">
        <f t="shared" si="59"/>
        <v xml:space="preserve"> </v>
      </c>
      <c r="CF22" s="13"/>
      <c r="CG22" s="13"/>
      <c r="CH22" s="9" t="str">
        <f t="shared" si="60"/>
        <v xml:space="preserve"> </v>
      </c>
      <c r="CI22" s="9" t="str">
        <f t="shared" si="60"/>
        <v xml:space="preserve"> </v>
      </c>
      <c r="CJ22" s="9" t="str">
        <f t="shared" si="60"/>
        <v xml:space="preserve"> </v>
      </c>
      <c r="CK22" s="9" t="str">
        <f t="shared" si="60"/>
        <v xml:space="preserve"> </v>
      </c>
      <c r="CL22" s="9" t="str">
        <f t="shared" si="60"/>
        <v xml:space="preserve"> </v>
      </c>
      <c r="CM22" s="13"/>
      <c r="CN22" s="13"/>
      <c r="CO22" s="9" t="str">
        <f t="shared" si="61"/>
        <v xml:space="preserve"> </v>
      </c>
      <c r="CP22" s="9" t="str">
        <f t="shared" si="61"/>
        <v xml:space="preserve"> </v>
      </c>
      <c r="CQ22" s="9" t="str">
        <f t="shared" si="61"/>
        <v xml:space="preserve"> </v>
      </c>
      <c r="CR22" s="9" t="str">
        <f t="shared" si="61"/>
        <v xml:space="preserve"> </v>
      </c>
      <c r="CS22" s="9" t="str">
        <f t="shared" si="61"/>
        <v xml:space="preserve"> </v>
      </c>
      <c r="CV22" s="9" t="str">
        <f t="shared" si="62"/>
        <v xml:space="preserve"> </v>
      </c>
      <c r="CW22" s="9" t="str">
        <f t="shared" si="62"/>
        <v xml:space="preserve"> </v>
      </c>
      <c r="CX22" s="9" t="str">
        <f t="shared" si="62"/>
        <v xml:space="preserve"> </v>
      </c>
      <c r="CY22" s="9" t="str">
        <f t="shared" si="62"/>
        <v xml:space="preserve"> </v>
      </c>
      <c r="CZ22" s="9" t="str">
        <f t="shared" si="62"/>
        <v xml:space="preserve"> </v>
      </c>
      <c r="DC22" s="9" t="str">
        <f t="shared" si="63"/>
        <v xml:space="preserve"> </v>
      </c>
      <c r="DD22" s="9" t="str">
        <f t="shared" si="63"/>
        <v xml:space="preserve"> </v>
      </c>
      <c r="DE22" s="9" t="str">
        <f t="shared" si="63"/>
        <v xml:space="preserve"> </v>
      </c>
      <c r="DF22" s="9" t="str">
        <f t="shared" si="63"/>
        <v xml:space="preserve"> </v>
      </c>
      <c r="DG22" s="9" t="str">
        <f t="shared" si="63"/>
        <v xml:space="preserve"> </v>
      </c>
      <c r="DJ22" s="9" t="str">
        <f t="shared" si="64"/>
        <v xml:space="preserve"> </v>
      </c>
      <c r="DK22" s="9" t="str">
        <f t="shared" si="64"/>
        <v xml:space="preserve"> </v>
      </c>
      <c r="DL22" s="9" t="str">
        <f t="shared" si="64"/>
        <v xml:space="preserve"> </v>
      </c>
      <c r="DM22" s="9" t="str">
        <f t="shared" si="64"/>
        <v xml:space="preserve"> </v>
      </c>
      <c r="DN22" s="9" t="str">
        <f t="shared" si="64"/>
        <v xml:space="preserve"> </v>
      </c>
      <c r="DQ22" s="9" t="str">
        <f t="shared" si="65"/>
        <v xml:space="preserve"> </v>
      </c>
      <c r="DR22" s="9" t="str">
        <f t="shared" si="65"/>
        <v xml:space="preserve"> </v>
      </c>
      <c r="DS22" s="9" t="str">
        <f t="shared" si="65"/>
        <v xml:space="preserve"> </v>
      </c>
      <c r="DT22" s="9" t="str">
        <f t="shared" si="65"/>
        <v xml:space="preserve"> </v>
      </c>
      <c r="DU22" s="9" t="str">
        <f t="shared" si="65"/>
        <v xml:space="preserve"> </v>
      </c>
      <c r="DX22" s="9" t="str">
        <f t="shared" si="66"/>
        <v xml:space="preserve"> </v>
      </c>
      <c r="DY22" s="9" t="str">
        <f t="shared" si="66"/>
        <v xml:space="preserve"> </v>
      </c>
      <c r="DZ22" s="9" t="str">
        <f t="shared" si="66"/>
        <v xml:space="preserve"> </v>
      </c>
      <c r="EA22" s="9" t="str">
        <f t="shared" si="66"/>
        <v xml:space="preserve"> </v>
      </c>
      <c r="EB22" s="9" t="str">
        <f t="shared" si="66"/>
        <v xml:space="preserve"> </v>
      </c>
      <c r="EE22" s="9" t="str">
        <f t="shared" si="67"/>
        <v xml:space="preserve"> </v>
      </c>
      <c r="EF22" s="9" t="str">
        <f t="shared" si="67"/>
        <v xml:space="preserve"> </v>
      </c>
      <c r="EG22" s="9" t="str">
        <f t="shared" si="67"/>
        <v xml:space="preserve"> </v>
      </c>
      <c r="EH22" s="9" t="str">
        <f t="shared" si="67"/>
        <v xml:space="preserve"> </v>
      </c>
      <c r="EI22" s="9" t="str">
        <f t="shared" si="67"/>
        <v xml:space="preserve"> </v>
      </c>
      <c r="EL22" s="9" t="str">
        <f t="shared" si="68"/>
        <v xml:space="preserve"> </v>
      </c>
      <c r="EM22" s="9" t="str">
        <f t="shared" si="68"/>
        <v xml:space="preserve"> </v>
      </c>
      <c r="EN22" s="9" t="str">
        <f t="shared" si="68"/>
        <v xml:space="preserve"> </v>
      </c>
      <c r="EO22" s="9" t="str">
        <f t="shared" si="68"/>
        <v xml:space="preserve"> </v>
      </c>
      <c r="EP22" s="9" t="str">
        <f t="shared" si="68"/>
        <v xml:space="preserve"> </v>
      </c>
      <c r="ES22" s="9" t="str">
        <f t="shared" si="69"/>
        <v xml:space="preserve"> </v>
      </c>
      <c r="ET22" s="9" t="str">
        <f t="shared" si="69"/>
        <v xml:space="preserve"> </v>
      </c>
      <c r="EU22" s="9" t="str">
        <f t="shared" si="69"/>
        <v xml:space="preserve"> </v>
      </c>
      <c r="EV22" s="9" t="str">
        <f t="shared" si="69"/>
        <v xml:space="preserve"> </v>
      </c>
      <c r="EW22" s="9" t="str">
        <f t="shared" si="69"/>
        <v xml:space="preserve"> </v>
      </c>
      <c r="EZ22" s="9" t="str">
        <f t="shared" si="70"/>
        <v xml:space="preserve"> </v>
      </c>
      <c r="FA22" s="9" t="str">
        <f t="shared" si="70"/>
        <v xml:space="preserve"> </v>
      </c>
      <c r="FB22" s="9" t="str">
        <f t="shared" si="70"/>
        <v xml:space="preserve"> </v>
      </c>
      <c r="FC22" s="9" t="str">
        <f t="shared" si="70"/>
        <v xml:space="preserve"> </v>
      </c>
      <c r="FD22" s="9" t="str">
        <f t="shared" si="70"/>
        <v xml:space="preserve"> </v>
      </c>
      <c r="FG22" s="9" t="str">
        <f t="shared" si="71"/>
        <v xml:space="preserve"> </v>
      </c>
      <c r="FH22" s="9" t="str">
        <f t="shared" si="71"/>
        <v xml:space="preserve"> </v>
      </c>
      <c r="FI22" s="9" t="str">
        <f t="shared" si="71"/>
        <v xml:space="preserve"> </v>
      </c>
      <c r="FJ22" s="9" t="str">
        <f t="shared" si="71"/>
        <v xml:space="preserve"> </v>
      </c>
      <c r="FK22" s="9" t="str">
        <f t="shared" si="71"/>
        <v xml:space="preserve"> </v>
      </c>
      <c r="FN22" s="9" t="str">
        <f t="shared" si="72"/>
        <v xml:space="preserve"> </v>
      </c>
      <c r="FO22" s="9" t="str">
        <f t="shared" si="72"/>
        <v xml:space="preserve"> </v>
      </c>
      <c r="FP22" s="9" t="str">
        <f t="shared" si="72"/>
        <v xml:space="preserve"> </v>
      </c>
      <c r="FQ22" s="9" t="str">
        <f t="shared" si="72"/>
        <v xml:space="preserve"> </v>
      </c>
      <c r="FR22" s="9" t="str">
        <f t="shared" si="72"/>
        <v xml:space="preserve"> </v>
      </c>
      <c r="FU22" s="9" t="str">
        <f t="shared" si="73"/>
        <v xml:space="preserve"> </v>
      </c>
      <c r="FV22" s="9" t="str">
        <f t="shared" si="73"/>
        <v xml:space="preserve"> </v>
      </c>
      <c r="FW22" s="9" t="str">
        <f t="shared" si="73"/>
        <v xml:space="preserve"> </v>
      </c>
      <c r="FX22" s="9" t="str">
        <f t="shared" si="73"/>
        <v xml:space="preserve"> </v>
      </c>
      <c r="FY22" s="9" t="str">
        <f t="shared" si="73"/>
        <v xml:space="preserve"> </v>
      </c>
      <c r="GB22" s="9" t="str">
        <f t="shared" si="74"/>
        <v xml:space="preserve"> </v>
      </c>
      <c r="GC22" s="9" t="str">
        <f t="shared" si="74"/>
        <v xml:space="preserve"> </v>
      </c>
      <c r="GD22" s="9" t="str">
        <f t="shared" si="74"/>
        <v xml:space="preserve"> </v>
      </c>
      <c r="GE22" s="9" t="str">
        <f t="shared" si="74"/>
        <v xml:space="preserve"> </v>
      </c>
      <c r="GF22" s="9" t="str">
        <f t="shared" si="74"/>
        <v xml:space="preserve"> </v>
      </c>
      <c r="GI22" s="9" t="str">
        <f t="shared" si="75"/>
        <v xml:space="preserve"> </v>
      </c>
      <c r="GJ22" s="9" t="str">
        <f t="shared" si="75"/>
        <v xml:space="preserve"> </v>
      </c>
      <c r="GK22" s="9" t="str">
        <f t="shared" si="75"/>
        <v xml:space="preserve"> </v>
      </c>
      <c r="GL22" s="9" t="str">
        <f t="shared" si="75"/>
        <v xml:space="preserve"> </v>
      </c>
      <c r="GM22" s="9" t="str">
        <f t="shared" si="75"/>
        <v xml:space="preserve"> </v>
      </c>
      <c r="GP22" s="9" t="str">
        <f t="shared" si="76"/>
        <v xml:space="preserve"> </v>
      </c>
      <c r="GQ22" s="9" t="str">
        <f t="shared" si="76"/>
        <v xml:space="preserve"> </v>
      </c>
      <c r="GR22" s="9" t="str">
        <f t="shared" si="76"/>
        <v xml:space="preserve"> </v>
      </c>
      <c r="GS22" s="9" t="str">
        <f t="shared" si="76"/>
        <v xml:space="preserve"> </v>
      </c>
      <c r="GT22" s="9" t="str">
        <f t="shared" si="76"/>
        <v xml:space="preserve"> </v>
      </c>
      <c r="GW22" s="9" t="str">
        <f t="shared" si="77"/>
        <v xml:space="preserve"> </v>
      </c>
      <c r="GX22" s="9" t="str">
        <f t="shared" si="77"/>
        <v xml:space="preserve"> </v>
      </c>
      <c r="GY22" s="9" t="str">
        <f t="shared" si="77"/>
        <v xml:space="preserve"> </v>
      </c>
      <c r="GZ22" s="9" t="str">
        <f t="shared" si="77"/>
        <v xml:space="preserve"> </v>
      </c>
      <c r="HA22" s="9" t="str">
        <f t="shared" si="77"/>
        <v xml:space="preserve"> </v>
      </c>
      <c r="HD22" s="9" t="str">
        <f t="shared" si="78"/>
        <v xml:space="preserve"> </v>
      </c>
      <c r="HE22" s="9" t="str">
        <f t="shared" si="78"/>
        <v xml:space="preserve"> </v>
      </c>
      <c r="HF22" s="9" t="str">
        <f t="shared" si="78"/>
        <v xml:space="preserve"> </v>
      </c>
      <c r="HG22" s="9" t="str">
        <f t="shared" si="78"/>
        <v xml:space="preserve"> </v>
      </c>
      <c r="HH22" s="9" t="str">
        <f t="shared" si="78"/>
        <v xml:space="preserve"> </v>
      </c>
      <c r="HK22" s="9" t="str">
        <f t="shared" si="79"/>
        <v xml:space="preserve"> </v>
      </c>
      <c r="HL22" s="9" t="str">
        <f t="shared" si="79"/>
        <v xml:space="preserve"> </v>
      </c>
      <c r="HM22" s="9" t="str">
        <f t="shared" si="79"/>
        <v xml:space="preserve"> </v>
      </c>
      <c r="HN22" s="9" t="str">
        <f t="shared" si="79"/>
        <v xml:space="preserve"> </v>
      </c>
      <c r="HO22" s="9" t="str">
        <f t="shared" si="79"/>
        <v xml:space="preserve"> </v>
      </c>
      <c r="HR22" s="9" t="str">
        <f t="shared" si="80"/>
        <v xml:space="preserve"> </v>
      </c>
      <c r="HS22" s="9" t="str">
        <f t="shared" si="80"/>
        <v xml:space="preserve"> </v>
      </c>
      <c r="HT22" s="9" t="str">
        <f t="shared" si="80"/>
        <v xml:space="preserve"> </v>
      </c>
      <c r="HU22" s="9" t="str">
        <f t="shared" si="80"/>
        <v xml:space="preserve"> </v>
      </c>
      <c r="HV22" s="9" t="str">
        <f t="shared" si="80"/>
        <v xml:space="preserve"> </v>
      </c>
      <c r="HY22" s="9" t="str">
        <f t="shared" si="81"/>
        <v xml:space="preserve"> </v>
      </c>
      <c r="HZ22" s="9" t="str">
        <f t="shared" si="81"/>
        <v xml:space="preserve"> </v>
      </c>
      <c r="IA22" s="9" t="str">
        <f t="shared" si="81"/>
        <v xml:space="preserve"> </v>
      </c>
      <c r="IB22" s="9" t="str">
        <f t="shared" si="81"/>
        <v xml:space="preserve"> </v>
      </c>
      <c r="IC22" s="9" t="str">
        <f t="shared" si="81"/>
        <v xml:space="preserve"> </v>
      </c>
      <c r="IF22" s="9" t="str">
        <f t="shared" si="82"/>
        <v xml:space="preserve"> </v>
      </c>
      <c r="IG22" s="9" t="str">
        <f t="shared" si="82"/>
        <v xml:space="preserve"> </v>
      </c>
      <c r="IH22" s="9" t="str">
        <f t="shared" si="82"/>
        <v xml:space="preserve"> </v>
      </c>
      <c r="II22" s="9" t="str">
        <f t="shared" si="82"/>
        <v xml:space="preserve"> </v>
      </c>
      <c r="IJ22" s="9" t="str">
        <f t="shared" si="82"/>
        <v xml:space="preserve"> </v>
      </c>
      <c r="IM22" s="9" t="str">
        <f t="shared" si="83"/>
        <v xml:space="preserve"> </v>
      </c>
      <c r="IN22" s="9" t="str">
        <f t="shared" si="83"/>
        <v xml:space="preserve"> </v>
      </c>
      <c r="IO22" s="9" t="str">
        <f t="shared" si="83"/>
        <v xml:space="preserve"> </v>
      </c>
      <c r="IP22" s="9" t="str">
        <f t="shared" si="83"/>
        <v xml:space="preserve"> </v>
      </c>
      <c r="IQ22" s="9" t="str">
        <f t="shared" si="83"/>
        <v xml:space="preserve"> </v>
      </c>
      <c r="IT22" s="9" t="str">
        <f t="shared" si="84"/>
        <v xml:space="preserve"> </v>
      </c>
      <c r="IU22" s="9" t="str">
        <f t="shared" si="84"/>
        <v xml:space="preserve"> </v>
      </c>
      <c r="IV22" s="9" t="str">
        <f t="shared" si="84"/>
        <v xml:space="preserve"> </v>
      </c>
      <c r="IW22" s="9" t="str">
        <f t="shared" si="84"/>
        <v xml:space="preserve"> </v>
      </c>
      <c r="IX22" s="9" t="str">
        <f t="shared" si="84"/>
        <v xml:space="preserve"> </v>
      </c>
      <c r="JA22" s="9" t="str">
        <f t="shared" si="85"/>
        <v xml:space="preserve"> </v>
      </c>
      <c r="JB22" s="9" t="str">
        <f t="shared" si="85"/>
        <v xml:space="preserve"> </v>
      </c>
      <c r="JC22" s="9" t="str">
        <f t="shared" si="85"/>
        <v xml:space="preserve"> </v>
      </c>
      <c r="JD22" s="9" t="str">
        <f t="shared" si="85"/>
        <v xml:space="preserve"> </v>
      </c>
      <c r="JE22" s="9" t="str">
        <f t="shared" si="85"/>
        <v xml:space="preserve"> </v>
      </c>
    </row>
    <row r="23" spans="5:265" x14ac:dyDescent="0.3">
      <c r="E23" s="11"/>
      <c r="F23" s="11"/>
      <c r="I23" s="9" t="str">
        <f t="shared" si="49"/>
        <v xml:space="preserve"> </v>
      </c>
      <c r="J23" s="9" t="str">
        <f t="shared" si="49"/>
        <v xml:space="preserve"> </v>
      </c>
      <c r="K23" s="9" t="str">
        <f t="shared" si="49"/>
        <v xml:space="preserve"> </v>
      </c>
      <c r="L23" s="9" t="str">
        <f t="shared" si="49"/>
        <v xml:space="preserve"> </v>
      </c>
      <c r="M23" s="9" t="str">
        <f t="shared" si="49"/>
        <v xml:space="preserve"> </v>
      </c>
      <c r="N23" s="13"/>
      <c r="O23" s="13"/>
      <c r="P23" s="9" t="str">
        <f t="shared" si="50"/>
        <v xml:space="preserve"> </v>
      </c>
      <c r="Q23" s="9" t="str">
        <f t="shared" si="50"/>
        <v xml:space="preserve"> </v>
      </c>
      <c r="R23" s="9" t="str">
        <f t="shared" si="50"/>
        <v xml:space="preserve"> </v>
      </c>
      <c r="S23" s="9" t="str">
        <f t="shared" si="50"/>
        <v xml:space="preserve"> </v>
      </c>
      <c r="T23" s="9" t="str">
        <f t="shared" si="50"/>
        <v xml:space="preserve"> </v>
      </c>
      <c r="U23" s="13"/>
      <c r="V23" s="13"/>
      <c r="W23" s="9" t="str">
        <f t="shared" si="51"/>
        <v xml:space="preserve"> </v>
      </c>
      <c r="X23" s="9" t="str">
        <f t="shared" si="51"/>
        <v xml:space="preserve"> </v>
      </c>
      <c r="Y23" s="9" t="str">
        <f t="shared" si="51"/>
        <v xml:space="preserve"> </v>
      </c>
      <c r="Z23" s="9" t="str">
        <f t="shared" si="51"/>
        <v xml:space="preserve"> </v>
      </c>
      <c r="AA23" s="9" t="str">
        <f t="shared" si="51"/>
        <v xml:space="preserve"> </v>
      </c>
      <c r="AB23" s="13"/>
      <c r="AC23" s="13"/>
      <c r="AD23" s="9" t="str">
        <f t="shared" si="52"/>
        <v xml:space="preserve"> </v>
      </c>
      <c r="AE23" s="9" t="str">
        <f t="shared" si="52"/>
        <v xml:space="preserve"> </v>
      </c>
      <c r="AF23" s="9" t="str">
        <f t="shared" si="52"/>
        <v xml:space="preserve"> </v>
      </c>
      <c r="AG23" s="9" t="str">
        <f t="shared" si="52"/>
        <v xml:space="preserve"> </v>
      </c>
      <c r="AH23" s="9" t="str">
        <f t="shared" si="52"/>
        <v xml:space="preserve"> </v>
      </c>
      <c r="AI23" s="13"/>
      <c r="AJ23" s="13"/>
      <c r="AK23" s="9" t="str">
        <f t="shared" si="53"/>
        <v xml:space="preserve"> </v>
      </c>
      <c r="AL23" s="9" t="str">
        <f t="shared" si="53"/>
        <v xml:space="preserve"> </v>
      </c>
      <c r="AM23" s="9" t="str">
        <f t="shared" si="53"/>
        <v xml:space="preserve"> </v>
      </c>
      <c r="AN23" s="9" t="str">
        <f t="shared" si="53"/>
        <v xml:space="preserve"> </v>
      </c>
      <c r="AO23" s="9" t="str">
        <f t="shared" si="53"/>
        <v xml:space="preserve"> </v>
      </c>
      <c r="AP23" s="13"/>
      <c r="AQ23" s="13"/>
      <c r="AR23" s="9" t="str">
        <f t="shared" si="54"/>
        <v xml:space="preserve"> </v>
      </c>
      <c r="AS23" s="9" t="str">
        <f t="shared" si="54"/>
        <v xml:space="preserve"> </v>
      </c>
      <c r="AT23" s="9" t="str">
        <f t="shared" si="54"/>
        <v xml:space="preserve"> </v>
      </c>
      <c r="AU23" s="9" t="str">
        <f t="shared" si="54"/>
        <v xml:space="preserve"> </v>
      </c>
      <c r="AV23" s="9" t="str">
        <f t="shared" si="54"/>
        <v xml:space="preserve"> </v>
      </c>
      <c r="AW23" s="13"/>
      <c r="AX23" s="13"/>
      <c r="AY23" s="9" t="str">
        <f t="shared" si="55"/>
        <v xml:space="preserve"> </v>
      </c>
      <c r="AZ23" s="9" t="str">
        <f t="shared" si="55"/>
        <v xml:space="preserve"> </v>
      </c>
      <c r="BA23" s="9" t="str">
        <f t="shared" si="55"/>
        <v xml:space="preserve"> </v>
      </c>
      <c r="BB23" s="9" t="str">
        <f t="shared" si="55"/>
        <v xml:space="preserve"> </v>
      </c>
      <c r="BC23" s="9" t="str">
        <f t="shared" si="55"/>
        <v xml:space="preserve"> </v>
      </c>
      <c r="BD23" s="13"/>
      <c r="BE23" s="13"/>
      <c r="BF23" s="9" t="str">
        <f t="shared" si="56"/>
        <v xml:space="preserve"> </v>
      </c>
      <c r="BG23" s="9" t="str">
        <f t="shared" si="56"/>
        <v xml:space="preserve"> </v>
      </c>
      <c r="BH23" s="9" t="str">
        <f t="shared" si="56"/>
        <v xml:space="preserve"> </v>
      </c>
      <c r="BI23" s="9" t="str">
        <f t="shared" si="56"/>
        <v xml:space="preserve"> </v>
      </c>
      <c r="BJ23" s="9" t="str">
        <f t="shared" si="56"/>
        <v xml:space="preserve"> </v>
      </c>
      <c r="BK23" s="13"/>
      <c r="BL23" s="13"/>
      <c r="BM23" s="9" t="str">
        <f t="shared" si="57"/>
        <v xml:space="preserve"> </v>
      </c>
      <c r="BN23" s="9" t="str">
        <f t="shared" si="57"/>
        <v xml:space="preserve"> </v>
      </c>
      <c r="BO23" s="9" t="str">
        <f t="shared" si="57"/>
        <v xml:space="preserve"> </v>
      </c>
      <c r="BP23" s="9" t="str">
        <f t="shared" si="57"/>
        <v xml:space="preserve"> </v>
      </c>
      <c r="BQ23" s="9" t="str">
        <f t="shared" si="57"/>
        <v xml:space="preserve"> </v>
      </c>
      <c r="BR23" s="13"/>
      <c r="BS23" s="13"/>
      <c r="BT23" s="9" t="str">
        <f t="shared" si="58"/>
        <v xml:space="preserve"> </v>
      </c>
      <c r="BU23" s="9" t="str">
        <f t="shared" si="58"/>
        <v xml:space="preserve"> </v>
      </c>
      <c r="BV23" s="9" t="str">
        <f t="shared" si="58"/>
        <v xml:space="preserve"> </v>
      </c>
      <c r="BW23" s="9" t="str">
        <f t="shared" si="58"/>
        <v xml:space="preserve"> </v>
      </c>
      <c r="BX23" s="9" t="str">
        <f t="shared" si="58"/>
        <v xml:space="preserve"> </v>
      </c>
      <c r="BY23" s="13"/>
      <c r="BZ23" s="13"/>
      <c r="CA23" s="9" t="str">
        <f t="shared" si="59"/>
        <v xml:space="preserve"> </v>
      </c>
      <c r="CB23" s="9" t="str">
        <f t="shared" si="59"/>
        <v xml:space="preserve"> </v>
      </c>
      <c r="CC23" s="9" t="str">
        <f t="shared" si="59"/>
        <v xml:space="preserve"> </v>
      </c>
      <c r="CD23" s="9" t="str">
        <f t="shared" si="59"/>
        <v xml:space="preserve"> </v>
      </c>
      <c r="CE23" s="9" t="str">
        <f t="shared" si="59"/>
        <v xml:space="preserve"> </v>
      </c>
      <c r="CF23" s="13"/>
      <c r="CG23" s="13"/>
      <c r="CH23" s="9" t="str">
        <f t="shared" si="60"/>
        <v xml:space="preserve"> </v>
      </c>
      <c r="CI23" s="9" t="str">
        <f t="shared" si="60"/>
        <v xml:space="preserve"> </v>
      </c>
      <c r="CJ23" s="9" t="str">
        <f t="shared" si="60"/>
        <v xml:space="preserve"> </v>
      </c>
      <c r="CK23" s="9" t="str">
        <f t="shared" si="60"/>
        <v xml:space="preserve"> </v>
      </c>
      <c r="CL23" s="9" t="str">
        <f t="shared" si="60"/>
        <v xml:space="preserve"> </v>
      </c>
      <c r="CM23" s="13"/>
      <c r="CN23" s="13"/>
      <c r="CO23" s="9" t="str">
        <f t="shared" si="61"/>
        <v xml:space="preserve"> </v>
      </c>
      <c r="CP23" s="9" t="str">
        <f t="shared" si="61"/>
        <v xml:space="preserve"> </v>
      </c>
      <c r="CQ23" s="9" t="str">
        <f t="shared" si="61"/>
        <v xml:space="preserve"> </v>
      </c>
      <c r="CR23" s="9" t="str">
        <f t="shared" si="61"/>
        <v xml:space="preserve"> </v>
      </c>
      <c r="CS23" s="9" t="str">
        <f t="shared" si="61"/>
        <v xml:space="preserve"> </v>
      </c>
      <c r="CV23" s="9" t="str">
        <f t="shared" si="62"/>
        <v xml:space="preserve"> </v>
      </c>
      <c r="CW23" s="9" t="str">
        <f t="shared" si="62"/>
        <v xml:space="preserve"> </v>
      </c>
      <c r="CX23" s="9" t="str">
        <f t="shared" si="62"/>
        <v xml:space="preserve"> </v>
      </c>
      <c r="CY23" s="9" t="str">
        <f t="shared" si="62"/>
        <v xml:space="preserve"> </v>
      </c>
      <c r="CZ23" s="9" t="str">
        <f t="shared" si="62"/>
        <v xml:space="preserve"> </v>
      </c>
      <c r="DC23" s="9" t="str">
        <f t="shared" si="63"/>
        <v xml:space="preserve"> </v>
      </c>
      <c r="DD23" s="9" t="str">
        <f t="shared" si="63"/>
        <v xml:space="preserve"> </v>
      </c>
      <c r="DE23" s="9" t="str">
        <f t="shared" si="63"/>
        <v xml:space="preserve"> </v>
      </c>
      <c r="DF23" s="9" t="str">
        <f t="shared" si="63"/>
        <v xml:space="preserve"> </v>
      </c>
      <c r="DG23" s="9" t="str">
        <f t="shared" si="63"/>
        <v xml:space="preserve"> </v>
      </c>
      <c r="DJ23" s="9" t="str">
        <f t="shared" si="64"/>
        <v xml:space="preserve"> </v>
      </c>
      <c r="DK23" s="9" t="str">
        <f t="shared" si="64"/>
        <v xml:space="preserve"> </v>
      </c>
      <c r="DL23" s="9" t="str">
        <f t="shared" si="64"/>
        <v xml:space="preserve"> </v>
      </c>
      <c r="DM23" s="9" t="str">
        <f t="shared" si="64"/>
        <v xml:space="preserve"> </v>
      </c>
      <c r="DN23" s="9" t="str">
        <f t="shared" si="64"/>
        <v xml:space="preserve"> </v>
      </c>
      <c r="DQ23" s="9" t="str">
        <f t="shared" si="65"/>
        <v xml:space="preserve"> </v>
      </c>
      <c r="DR23" s="9" t="str">
        <f t="shared" si="65"/>
        <v xml:space="preserve"> </v>
      </c>
      <c r="DS23" s="9" t="str">
        <f t="shared" si="65"/>
        <v xml:space="preserve"> </v>
      </c>
      <c r="DT23" s="9" t="str">
        <f t="shared" si="65"/>
        <v xml:space="preserve"> </v>
      </c>
      <c r="DU23" s="9" t="str">
        <f t="shared" si="65"/>
        <v xml:space="preserve"> </v>
      </c>
      <c r="DX23" s="9" t="str">
        <f t="shared" si="66"/>
        <v xml:space="preserve"> </v>
      </c>
      <c r="DY23" s="9" t="str">
        <f t="shared" si="66"/>
        <v xml:space="preserve"> </v>
      </c>
      <c r="DZ23" s="9" t="str">
        <f t="shared" si="66"/>
        <v xml:space="preserve"> </v>
      </c>
      <c r="EA23" s="9" t="str">
        <f t="shared" si="66"/>
        <v xml:space="preserve"> </v>
      </c>
      <c r="EB23" s="9" t="str">
        <f t="shared" si="66"/>
        <v xml:space="preserve"> </v>
      </c>
      <c r="EE23" s="9" t="str">
        <f t="shared" si="67"/>
        <v xml:space="preserve"> </v>
      </c>
      <c r="EF23" s="9" t="str">
        <f t="shared" si="67"/>
        <v xml:space="preserve"> </v>
      </c>
      <c r="EG23" s="9" t="str">
        <f t="shared" si="67"/>
        <v xml:space="preserve"> </v>
      </c>
      <c r="EH23" s="9" t="str">
        <f t="shared" si="67"/>
        <v xml:space="preserve"> </v>
      </c>
      <c r="EI23" s="9" t="str">
        <f t="shared" si="67"/>
        <v xml:space="preserve"> </v>
      </c>
      <c r="EL23" s="9" t="str">
        <f t="shared" si="68"/>
        <v xml:space="preserve"> </v>
      </c>
      <c r="EM23" s="9" t="str">
        <f t="shared" si="68"/>
        <v xml:space="preserve"> </v>
      </c>
      <c r="EN23" s="9" t="str">
        <f t="shared" si="68"/>
        <v xml:space="preserve"> </v>
      </c>
      <c r="EO23" s="9" t="str">
        <f t="shared" si="68"/>
        <v xml:space="preserve"> </v>
      </c>
      <c r="EP23" s="9" t="str">
        <f t="shared" si="68"/>
        <v xml:space="preserve"> </v>
      </c>
      <c r="ES23" s="9" t="str">
        <f t="shared" si="69"/>
        <v xml:space="preserve"> </v>
      </c>
      <c r="ET23" s="9" t="str">
        <f t="shared" si="69"/>
        <v xml:space="preserve"> </v>
      </c>
      <c r="EU23" s="9" t="str">
        <f t="shared" si="69"/>
        <v xml:space="preserve"> </v>
      </c>
      <c r="EV23" s="9" t="str">
        <f t="shared" si="69"/>
        <v xml:space="preserve"> </v>
      </c>
      <c r="EW23" s="9" t="str">
        <f t="shared" si="69"/>
        <v xml:space="preserve"> </v>
      </c>
      <c r="EZ23" s="9" t="str">
        <f t="shared" si="70"/>
        <v xml:space="preserve"> </v>
      </c>
      <c r="FA23" s="9" t="str">
        <f t="shared" si="70"/>
        <v xml:space="preserve"> </v>
      </c>
      <c r="FB23" s="9" t="str">
        <f t="shared" si="70"/>
        <v xml:space="preserve"> </v>
      </c>
      <c r="FC23" s="9" t="str">
        <f t="shared" si="70"/>
        <v xml:space="preserve"> </v>
      </c>
      <c r="FD23" s="9" t="str">
        <f t="shared" si="70"/>
        <v xml:space="preserve"> </v>
      </c>
      <c r="FG23" s="9" t="str">
        <f t="shared" si="71"/>
        <v xml:space="preserve"> </v>
      </c>
      <c r="FH23" s="9" t="str">
        <f t="shared" si="71"/>
        <v xml:space="preserve"> </v>
      </c>
      <c r="FI23" s="9" t="str">
        <f t="shared" si="71"/>
        <v xml:space="preserve"> </v>
      </c>
      <c r="FJ23" s="9" t="str">
        <f t="shared" si="71"/>
        <v xml:space="preserve"> </v>
      </c>
      <c r="FK23" s="9" t="str">
        <f t="shared" si="71"/>
        <v xml:space="preserve"> </v>
      </c>
      <c r="FN23" s="9" t="str">
        <f t="shared" si="72"/>
        <v xml:space="preserve"> </v>
      </c>
      <c r="FO23" s="9" t="str">
        <f t="shared" si="72"/>
        <v xml:space="preserve"> </v>
      </c>
      <c r="FP23" s="9" t="str">
        <f t="shared" si="72"/>
        <v xml:space="preserve"> </v>
      </c>
      <c r="FQ23" s="9" t="str">
        <f t="shared" si="72"/>
        <v xml:space="preserve"> </v>
      </c>
      <c r="FR23" s="9" t="str">
        <f t="shared" si="72"/>
        <v xml:space="preserve"> </v>
      </c>
      <c r="FU23" s="9" t="str">
        <f t="shared" si="73"/>
        <v xml:space="preserve"> </v>
      </c>
      <c r="FV23" s="9" t="str">
        <f t="shared" si="73"/>
        <v xml:space="preserve"> </v>
      </c>
      <c r="FW23" s="9" t="str">
        <f t="shared" si="73"/>
        <v xml:space="preserve"> </v>
      </c>
      <c r="FX23" s="9" t="str">
        <f t="shared" si="73"/>
        <v xml:space="preserve"> </v>
      </c>
      <c r="FY23" s="9" t="str">
        <f t="shared" si="73"/>
        <v xml:space="preserve"> </v>
      </c>
      <c r="GB23" s="9" t="str">
        <f t="shared" si="74"/>
        <v xml:space="preserve"> </v>
      </c>
      <c r="GC23" s="9" t="str">
        <f t="shared" si="74"/>
        <v xml:space="preserve"> </v>
      </c>
      <c r="GD23" s="9" t="str">
        <f t="shared" si="74"/>
        <v xml:space="preserve"> </v>
      </c>
      <c r="GE23" s="9" t="str">
        <f t="shared" si="74"/>
        <v xml:space="preserve"> </v>
      </c>
      <c r="GF23" s="9" t="str">
        <f t="shared" si="74"/>
        <v xml:space="preserve"> </v>
      </c>
      <c r="GI23" s="9" t="str">
        <f t="shared" si="75"/>
        <v xml:space="preserve"> </v>
      </c>
      <c r="GJ23" s="9" t="str">
        <f t="shared" si="75"/>
        <v xml:space="preserve"> </v>
      </c>
      <c r="GK23" s="9" t="str">
        <f t="shared" si="75"/>
        <v xml:space="preserve"> </v>
      </c>
      <c r="GL23" s="9" t="str">
        <f t="shared" si="75"/>
        <v xml:space="preserve"> </v>
      </c>
      <c r="GM23" s="9" t="str">
        <f t="shared" si="75"/>
        <v xml:space="preserve"> </v>
      </c>
      <c r="GP23" s="9" t="str">
        <f t="shared" si="76"/>
        <v xml:space="preserve"> </v>
      </c>
      <c r="GQ23" s="9" t="str">
        <f t="shared" si="76"/>
        <v xml:space="preserve"> </v>
      </c>
      <c r="GR23" s="9" t="str">
        <f t="shared" si="76"/>
        <v xml:space="preserve"> </v>
      </c>
      <c r="GS23" s="9" t="str">
        <f t="shared" si="76"/>
        <v xml:space="preserve"> </v>
      </c>
      <c r="GT23" s="9" t="str">
        <f t="shared" si="76"/>
        <v xml:space="preserve"> </v>
      </c>
      <c r="GW23" s="9" t="str">
        <f t="shared" si="77"/>
        <v xml:space="preserve"> </v>
      </c>
      <c r="GX23" s="9" t="str">
        <f t="shared" si="77"/>
        <v xml:space="preserve"> </v>
      </c>
      <c r="GY23" s="9" t="str">
        <f t="shared" si="77"/>
        <v xml:space="preserve"> </v>
      </c>
      <c r="GZ23" s="9" t="str">
        <f t="shared" si="77"/>
        <v xml:space="preserve"> </v>
      </c>
      <c r="HA23" s="9" t="str">
        <f t="shared" si="77"/>
        <v xml:space="preserve"> </v>
      </c>
      <c r="HD23" s="9" t="str">
        <f t="shared" si="78"/>
        <v xml:space="preserve"> </v>
      </c>
      <c r="HE23" s="9" t="str">
        <f t="shared" si="78"/>
        <v xml:space="preserve"> </v>
      </c>
      <c r="HF23" s="9" t="str">
        <f t="shared" si="78"/>
        <v xml:space="preserve"> </v>
      </c>
      <c r="HG23" s="9" t="str">
        <f t="shared" si="78"/>
        <v xml:space="preserve"> </v>
      </c>
      <c r="HH23" s="9" t="str">
        <f t="shared" si="78"/>
        <v xml:space="preserve"> </v>
      </c>
      <c r="HK23" s="9" t="str">
        <f t="shared" si="79"/>
        <v xml:space="preserve"> </v>
      </c>
      <c r="HL23" s="9" t="str">
        <f t="shared" si="79"/>
        <v xml:space="preserve"> </v>
      </c>
      <c r="HM23" s="9" t="str">
        <f t="shared" si="79"/>
        <v xml:space="preserve"> </v>
      </c>
      <c r="HN23" s="9" t="str">
        <f t="shared" si="79"/>
        <v xml:space="preserve"> </v>
      </c>
      <c r="HO23" s="9" t="str">
        <f t="shared" si="79"/>
        <v xml:space="preserve"> </v>
      </c>
      <c r="HR23" s="9" t="str">
        <f t="shared" si="80"/>
        <v xml:space="preserve"> </v>
      </c>
      <c r="HS23" s="9" t="str">
        <f t="shared" si="80"/>
        <v xml:space="preserve"> </v>
      </c>
      <c r="HT23" s="9" t="str">
        <f t="shared" si="80"/>
        <v xml:space="preserve"> </v>
      </c>
      <c r="HU23" s="9" t="str">
        <f t="shared" si="80"/>
        <v xml:space="preserve"> </v>
      </c>
      <c r="HV23" s="9" t="str">
        <f t="shared" si="80"/>
        <v xml:space="preserve"> </v>
      </c>
      <c r="HY23" s="9" t="str">
        <f t="shared" si="81"/>
        <v xml:space="preserve"> </v>
      </c>
      <c r="HZ23" s="9" t="str">
        <f t="shared" si="81"/>
        <v xml:space="preserve"> </v>
      </c>
      <c r="IA23" s="9" t="str">
        <f t="shared" si="81"/>
        <v xml:space="preserve"> </v>
      </c>
      <c r="IB23" s="9" t="str">
        <f t="shared" si="81"/>
        <v xml:space="preserve"> </v>
      </c>
      <c r="IC23" s="9" t="str">
        <f t="shared" si="81"/>
        <v xml:space="preserve"> </v>
      </c>
      <c r="IF23" s="9" t="str">
        <f t="shared" si="82"/>
        <v xml:space="preserve"> </v>
      </c>
      <c r="IG23" s="9" t="str">
        <f t="shared" si="82"/>
        <v xml:space="preserve"> </v>
      </c>
      <c r="IH23" s="9" t="str">
        <f t="shared" si="82"/>
        <v xml:space="preserve"> </v>
      </c>
      <c r="II23" s="9" t="str">
        <f t="shared" si="82"/>
        <v xml:space="preserve"> </v>
      </c>
      <c r="IJ23" s="9" t="str">
        <f t="shared" si="82"/>
        <v xml:space="preserve"> </v>
      </c>
      <c r="IM23" s="9" t="str">
        <f t="shared" si="83"/>
        <v xml:space="preserve"> </v>
      </c>
      <c r="IN23" s="9" t="str">
        <f t="shared" si="83"/>
        <v xml:space="preserve"> </v>
      </c>
      <c r="IO23" s="9" t="str">
        <f t="shared" si="83"/>
        <v xml:space="preserve"> </v>
      </c>
      <c r="IP23" s="9" t="str">
        <f t="shared" si="83"/>
        <v xml:space="preserve"> </v>
      </c>
      <c r="IQ23" s="9" t="str">
        <f t="shared" si="83"/>
        <v xml:space="preserve"> </v>
      </c>
      <c r="IT23" s="9" t="str">
        <f t="shared" si="84"/>
        <v xml:space="preserve"> </v>
      </c>
      <c r="IU23" s="9" t="str">
        <f t="shared" si="84"/>
        <v xml:space="preserve"> </v>
      </c>
      <c r="IV23" s="9" t="str">
        <f t="shared" si="84"/>
        <v xml:space="preserve"> </v>
      </c>
      <c r="IW23" s="9" t="str">
        <f t="shared" si="84"/>
        <v xml:space="preserve"> </v>
      </c>
      <c r="IX23" s="9" t="str">
        <f t="shared" si="84"/>
        <v xml:space="preserve"> </v>
      </c>
      <c r="JA23" s="9" t="str">
        <f t="shared" si="85"/>
        <v xml:space="preserve"> </v>
      </c>
      <c r="JB23" s="9" t="str">
        <f t="shared" si="85"/>
        <v xml:space="preserve"> </v>
      </c>
      <c r="JC23" s="9" t="str">
        <f t="shared" si="85"/>
        <v xml:space="preserve"> </v>
      </c>
      <c r="JD23" s="9" t="str">
        <f t="shared" si="85"/>
        <v xml:space="preserve"> </v>
      </c>
      <c r="JE23" s="9" t="str">
        <f t="shared" si="85"/>
        <v xml:space="preserve"> </v>
      </c>
    </row>
    <row r="24" spans="5:265" x14ac:dyDescent="0.3">
      <c r="E24" s="11"/>
      <c r="F24" s="11"/>
      <c r="I24" s="9" t="str">
        <f t="shared" si="49"/>
        <v xml:space="preserve"> </v>
      </c>
      <c r="J24" s="9" t="str">
        <f t="shared" si="49"/>
        <v xml:space="preserve"> </v>
      </c>
      <c r="K24" s="9" t="str">
        <f t="shared" si="49"/>
        <v xml:space="preserve"> </v>
      </c>
      <c r="L24" s="9" t="str">
        <f t="shared" si="49"/>
        <v xml:space="preserve"> </v>
      </c>
      <c r="M24" s="9" t="str">
        <f t="shared" si="49"/>
        <v xml:space="preserve"> </v>
      </c>
      <c r="N24" s="13"/>
      <c r="O24" s="13"/>
      <c r="P24" s="9" t="str">
        <f t="shared" si="50"/>
        <v xml:space="preserve"> </v>
      </c>
      <c r="Q24" s="9" t="str">
        <f t="shared" si="50"/>
        <v xml:space="preserve"> </v>
      </c>
      <c r="R24" s="9" t="str">
        <f t="shared" si="50"/>
        <v xml:space="preserve"> </v>
      </c>
      <c r="S24" s="9" t="str">
        <f t="shared" si="50"/>
        <v xml:space="preserve"> </v>
      </c>
      <c r="T24" s="9" t="str">
        <f t="shared" si="50"/>
        <v xml:space="preserve"> </v>
      </c>
      <c r="U24" s="13"/>
      <c r="V24" s="13"/>
      <c r="W24" s="9" t="str">
        <f t="shared" si="51"/>
        <v xml:space="preserve"> </v>
      </c>
      <c r="X24" s="9" t="str">
        <f t="shared" si="51"/>
        <v xml:space="preserve"> </v>
      </c>
      <c r="Y24" s="9" t="str">
        <f t="shared" si="51"/>
        <v xml:space="preserve"> </v>
      </c>
      <c r="Z24" s="9" t="str">
        <f t="shared" si="51"/>
        <v xml:space="preserve"> </v>
      </c>
      <c r="AA24" s="9" t="str">
        <f t="shared" si="51"/>
        <v xml:space="preserve"> </v>
      </c>
      <c r="AB24" s="13"/>
      <c r="AC24" s="13"/>
      <c r="AD24" s="9" t="str">
        <f t="shared" si="52"/>
        <v xml:space="preserve"> </v>
      </c>
      <c r="AE24" s="9" t="str">
        <f t="shared" si="52"/>
        <v xml:space="preserve"> </v>
      </c>
      <c r="AF24" s="9" t="str">
        <f t="shared" si="52"/>
        <v xml:space="preserve"> </v>
      </c>
      <c r="AG24" s="9" t="str">
        <f t="shared" si="52"/>
        <v xml:space="preserve"> </v>
      </c>
      <c r="AH24" s="9" t="str">
        <f t="shared" si="52"/>
        <v xml:space="preserve"> </v>
      </c>
      <c r="AI24" s="13"/>
      <c r="AJ24" s="13"/>
      <c r="AK24" s="9" t="str">
        <f t="shared" si="53"/>
        <v xml:space="preserve"> </v>
      </c>
      <c r="AL24" s="9" t="str">
        <f t="shared" si="53"/>
        <v xml:space="preserve"> </v>
      </c>
      <c r="AM24" s="9" t="str">
        <f t="shared" si="53"/>
        <v xml:space="preserve"> </v>
      </c>
      <c r="AN24" s="9" t="str">
        <f t="shared" si="53"/>
        <v xml:space="preserve"> </v>
      </c>
      <c r="AO24" s="9" t="str">
        <f t="shared" si="53"/>
        <v xml:space="preserve"> </v>
      </c>
      <c r="AP24" s="13"/>
      <c r="AQ24" s="13"/>
      <c r="AR24" s="9" t="str">
        <f t="shared" si="54"/>
        <v xml:space="preserve"> </v>
      </c>
      <c r="AS24" s="9" t="str">
        <f t="shared" si="54"/>
        <v xml:space="preserve"> </v>
      </c>
      <c r="AT24" s="9" t="str">
        <f t="shared" si="54"/>
        <v xml:space="preserve"> </v>
      </c>
      <c r="AU24" s="9" t="str">
        <f t="shared" si="54"/>
        <v xml:space="preserve"> </v>
      </c>
      <c r="AV24" s="9" t="str">
        <f t="shared" si="54"/>
        <v xml:space="preserve"> </v>
      </c>
      <c r="AW24" s="13"/>
      <c r="AX24" s="13"/>
      <c r="AY24" s="9" t="str">
        <f t="shared" si="55"/>
        <v xml:space="preserve"> </v>
      </c>
      <c r="AZ24" s="9" t="str">
        <f t="shared" si="55"/>
        <v xml:space="preserve"> </v>
      </c>
      <c r="BA24" s="9" t="str">
        <f t="shared" si="55"/>
        <v xml:space="preserve"> </v>
      </c>
      <c r="BB24" s="9" t="str">
        <f t="shared" si="55"/>
        <v xml:space="preserve"> </v>
      </c>
      <c r="BC24" s="9" t="str">
        <f t="shared" si="55"/>
        <v xml:space="preserve"> </v>
      </c>
      <c r="BD24" s="13"/>
      <c r="BE24" s="13"/>
      <c r="BF24" s="9" t="str">
        <f t="shared" si="56"/>
        <v xml:space="preserve"> </v>
      </c>
      <c r="BG24" s="9" t="str">
        <f t="shared" si="56"/>
        <v xml:space="preserve"> </v>
      </c>
      <c r="BH24" s="9" t="str">
        <f t="shared" si="56"/>
        <v xml:space="preserve"> </v>
      </c>
      <c r="BI24" s="9" t="str">
        <f t="shared" si="56"/>
        <v xml:space="preserve"> </v>
      </c>
      <c r="BJ24" s="9" t="str">
        <f t="shared" si="56"/>
        <v xml:space="preserve"> </v>
      </c>
      <c r="BK24" s="13"/>
      <c r="BL24" s="13"/>
      <c r="BM24" s="9" t="str">
        <f t="shared" si="57"/>
        <v xml:space="preserve"> </v>
      </c>
      <c r="BN24" s="9" t="str">
        <f t="shared" si="57"/>
        <v xml:space="preserve"> </v>
      </c>
      <c r="BO24" s="9" t="str">
        <f t="shared" si="57"/>
        <v xml:space="preserve"> </v>
      </c>
      <c r="BP24" s="9" t="str">
        <f t="shared" si="57"/>
        <v xml:space="preserve"> </v>
      </c>
      <c r="BQ24" s="9" t="str">
        <f t="shared" si="57"/>
        <v xml:space="preserve"> </v>
      </c>
      <c r="BR24" s="13"/>
      <c r="BS24" s="13"/>
      <c r="BT24" s="9" t="str">
        <f t="shared" si="58"/>
        <v xml:space="preserve"> </v>
      </c>
      <c r="BU24" s="9" t="str">
        <f t="shared" si="58"/>
        <v xml:space="preserve"> </v>
      </c>
      <c r="BV24" s="9" t="str">
        <f t="shared" si="58"/>
        <v xml:space="preserve"> </v>
      </c>
      <c r="BW24" s="9" t="str">
        <f t="shared" si="58"/>
        <v xml:space="preserve"> </v>
      </c>
      <c r="BX24" s="9" t="str">
        <f t="shared" si="58"/>
        <v xml:space="preserve"> </v>
      </c>
      <c r="BY24" s="13"/>
      <c r="BZ24" s="13"/>
      <c r="CA24" s="9" t="str">
        <f t="shared" si="59"/>
        <v xml:space="preserve"> </v>
      </c>
      <c r="CB24" s="9" t="str">
        <f t="shared" si="59"/>
        <v xml:space="preserve"> </v>
      </c>
      <c r="CC24" s="9" t="str">
        <f t="shared" si="59"/>
        <v xml:space="preserve"> </v>
      </c>
      <c r="CD24" s="9" t="str">
        <f t="shared" si="59"/>
        <v xml:space="preserve"> </v>
      </c>
      <c r="CE24" s="9" t="str">
        <f t="shared" si="59"/>
        <v xml:space="preserve"> </v>
      </c>
      <c r="CF24" s="13"/>
      <c r="CG24" s="13"/>
      <c r="CH24" s="9" t="str">
        <f t="shared" si="60"/>
        <v xml:space="preserve"> </v>
      </c>
      <c r="CI24" s="9" t="str">
        <f t="shared" si="60"/>
        <v xml:space="preserve"> </v>
      </c>
      <c r="CJ24" s="9" t="str">
        <f t="shared" si="60"/>
        <v xml:space="preserve"> </v>
      </c>
      <c r="CK24" s="9" t="str">
        <f t="shared" si="60"/>
        <v xml:space="preserve"> </v>
      </c>
      <c r="CL24" s="9" t="str">
        <f t="shared" si="60"/>
        <v xml:space="preserve"> </v>
      </c>
      <c r="CM24" s="13"/>
      <c r="CN24" s="13"/>
      <c r="CO24" s="9" t="str">
        <f t="shared" si="61"/>
        <v xml:space="preserve"> </v>
      </c>
      <c r="CP24" s="9" t="str">
        <f t="shared" si="61"/>
        <v xml:space="preserve"> </v>
      </c>
      <c r="CQ24" s="9" t="str">
        <f t="shared" si="61"/>
        <v xml:space="preserve"> </v>
      </c>
      <c r="CR24" s="9" t="str">
        <f t="shared" si="61"/>
        <v xml:space="preserve"> </v>
      </c>
      <c r="CS24" s="9" t="str">
        <f t="shared" si="61"/>
        <v xml:space="preserve"> </v>
      </c>
      <c r="CV24" s="9" t="str">
        <f t="shared" si="62"/>
        <v xml:space="preserve"> </v>
      </c>
      <c r="CW24" s="9" t="str">
        <f t="shared" si="62"/>
        <v xml:space="preserve"> </v>
      </c>
      <c r="CX24" s="9" t="str">
        <f t="shared" si="62"/>
        <v xml:space="preserve"> </v>
      </c>
      <c r="CY24" s="9" t="str">
        <f t="shared" si="62"/>
        <v xml:space="preserve"> </v>
      </c>
      <c r="CZ24" s="9" t="str">
        <f t="shared" si="62"/>
        <v xml:space="preserve"> </v>
      </c>
      <c r="DC24" s="9" t="str">
        <f t="shared" si="63"/>
        <v xml:space="preserve"> </v>
      </c>
      <c r="DD24" s="9" t="str">
        <f t="shared" si="63"/>
        <v xml:space="preserve"> </v>
      </c>
      <c r="DE24" s="9" t="str">
        <f t="shared" si="63"/>
        <v xml:space="preserve"> </v>
      </c>
      <c r="DF24" s="9" t="str">
        <f t="shared" si="63"/>
        <v xml:space="preserve"> </v>
      </c>
      <c r="DG24" s="9" t="str">
        <f t="shared" si="63"/>
        <v xml:space="preserve"> </v>
      </c>
      <c r="DJ24" s="9" t="str">
        <f t="shared" si="64"/>
        <v xml:space="preserve"> </v>
      </c>
      <c r="DK24" s="9" t="str">
        <f t="shared" si="64"/>
        <v xml:space="preserve"> </v>
      </c>
      <c r="DL24" s="9" t="str">
        <f t="shared" si="64"/>
        <v xml:space="preserve"> </v>
      </c>
      <c r="DM24" s="9" t="str">
        <f t="shared" si="64"/>
        <v xml:space="preserve"> </v>
      </c>
      <c r="DN24" s="9" t="str">
        <f t="shared" si="64"/>
        <v xml:space="preserve"> </v>
      </c>
      <c r="DQ24" s="9" t="str">
        <f t="shared" si="65"/>
        <v xml:space="preserve"> </v>
      </c>
      <c r="DR24" s="9" t="str">
        <f t="shared" si="65"/>
        <v xml:space="preserve"> </v>
      </c>
      <c r="DS24" s="9" t="str">
        <f t="shared" si="65"/>
        <v xml:space="preserve"> </v>
      </c>
      <c r="DT24" s="9" t="str">
        <f t="shared" si="65"/>
        <v xml:space="preserve"> </v>
      </c>
      <c r="DU24" s="9" t="str">
        <f t="shared" si="65"/>
        <v xml:space="preserve"> </v>
      </c>
      <c r="DX24" s="9" t="str">
        <f t="shared" si="66"/>
        <v xml:space="preserve"> </v>
      </c>
      <c r="DY24" s="9" t="str">
        <f t="shared" si="66"/>
        <v xml:space="preserve"> </v>
      </c>
      <c r="DZ24" s="9" t="str">
        <f t="shared" si="66"/>
        <v xml:space="preserve"> </v>
      </c>
      <c r="EA24" s="9" t="str">
        <f t="shared" si="66"/>
        <v xml:space="preserve"> </v>
      </c>
      <c r="EB24" s="9" t="str">
        <f t="shared" si="66"/>
        <v xml:space="preserve"> </v>
      </c>
      <c r="EE24" s="9" t="str">
        <f t="shared" si="67"/>
        <v xml:space="preserve"> </v>
      </c>
      <c r="EF24" s="9" t="str">
        <f t="shared" si="67"/>
        <v xml:space="preserve"> </v>
      </c>
      <c r="EG24" s="9" t="str">
        <f t="shared" si="67"/>
        <v xml:space="preserve"> </v>
      </c>
      <c r="EH24" s="9" t="str">
        <f t="shared" si="67"/>
        <v xml:space="preserve"> </v>
      </c>
      <c r="EI24" s="9" t="str">
        <f t="shared" si="67"/>
        <v xml:space="preserve"> </v>
      </c>
      <c r="EL24" s="9" t="str">
        <f t="shared" si="68"/>
        <v xml:space="preserve"> </v>
      </c>
      <c r="EM24" s="9" t="str">
        <f t="shared" si="68"/>
        <v xml:space="preserve"> </v>
      </c>
      <c r="EN24" s="9" t="str">
        <f t="shared" si="68"/>
        <v xml:space="preserve"> </v>
      </c>
      <c r="EO24" s="9" t="str">
        <f t="shared" si="68"/>
        <v xml:space="preserve"> </v>
      </c>
      <c r="EP24" s="9" t="str">
        <f t="shared" si="68"/>
        <v xml:space="preserve"> </v>
      </c>
      <c r="ES24" s="9" t="str">
        <f t="shared" si="69"/>
        <v xml:space="preserve"> </v>
      </c>
      <c r="ET24" s="9" t="str">
        <f t="shared" si="69"/>
        <v xml:space="preserve"> </v>
      </c>
      <c r="EU24" s="9" t="str">
        <f t="shared" si="69"/>
        <v xml:space="preserve"> </v>
      </c>
      <c r="EV24" s="9" t="str">
        <f t="shared" si="69"/>
        <v xml:space="preserve"> </v>
      </c>
      <c r="EW24" s="9" t="str">
        <f t="shared" si="69"/>
        <v xml:space="preserve"> </v>
      </c>
      <c r="EZ24" s="9" t="str">
        <f t="shared" si="70"/>
        <v xml:space="preserve"> </v>
      </c>
      <c r="FA24" s="9" t="str">
        <f t="shared" si="70"/>
        <v xml:space="preserve"> </v>
      </c>
      <c r="FB24" s="9" t="str">
        <f t="shared" si="70"/>
        <v xml:space="preserve"> </v>
      </c>
      <c r="FC24" s="9" t="str">
        <f t="shared" si="70"/>
        <v xml:space="preserve"> </v>
      </c>
      <c r="FD24" s="9" t="str">
        <f t="shared" si="70"/>
        <v xml:space="preserve"> </v>
      </c>
      <c r="FG24" s="9" t="str">
        <f t="shared" si="71"/>
        <v xml:space="preserve"> </v>
      </c>
      <c r="FH24" s="9" t="str">
        <f t="shared" si="71"/>
        <v xml:space="preserve"> </v>
      </c>
      <c r="FI24" s="9" t="str">
        <f t="shared" si="71"/>
        <v xml:space="preserve"> </v>
      </c>
      <c r="FJ24" s="9" t="str">
        <f t="shared" si="71"/>
        <v xml:space="preserve"> </v>
      </c>
      <c r="FK24" s="9" t="str">
        <f t="shared" si="71"/>
        <v xml:space="preserve"> </v>
      </c>
      <c r="FN24" s="9" t="str">
        <f t="shared" si="72"/>
        <v xml:space="preserve"> </v>
      </c>
      <c r="FO24" s="9" t="str">
        <f t="shared" si="72"/>
        <v xml:space="preserve"> </v>
      </c>
      <c r="FP24" s="9" t="str">
        <f t="shared" si="72"/>
        <v xml:space="preserve"> </v>
      </c>
      <c r="FQ24" s="9" t="str">
        <f t="shared" si="72"/>
        <v xml:space="preserve"> </v>
      </c>
      <c r="FR24" s="9" t="str">
        <f t="shared" si="72"/>
        <v xml:space="preserve"> </v>
      </c>
      <c r="FU24" s="9" t="str">
        <f t="shared" si="73"/>
        <v xml:space="preserve"> </v>
      </c>
      <c r="FV24" s="9" t="str">
        <f t="shared" si="73"/>
        <v xml:space="preserve"> </v>
      </c>
      <c r="FW24" s="9" t="str">
        <f t="shared" si="73"/>
        <v xml:space="preserve"> </v>
      </c>
      <c r="FX24" s="9" t="str">
        <f t="shared" si="73"/>
        <v xml:space="preserve"> </v>
      </c>
      <c r="FY24" s="9" t="str">
        <f t="shared" si="73"/>
        <v xml:space="preserve"> </v>
      </c>
      <c r="GB24" s="9" t="str">
        <f t="shared" si="74"/>
        <v xml:space="preserve"> </v>
      </c>
      <c r="GC24" s="9" t="str">
        <f t="shared" si="74"/>
        <v xml:space="preserve"> </v>
      </c>
      <c r="GD24" s="9" t="str">
        <f t="shared" si="74"/>
        <v xml:space="preserve"> </v>
      </c>
      <c r="GE24" s="9" t="str">
        <f t="shared" si="74"/>
        <v xml:space="preserve"> </v>
      </c>
      <c r="GF24" s="9" t="str">
        <f t="shared" si="74"/>
        <v xml:space="preserve"> </v>
      </c>
      <c r="GI24" s="9" t="str">
        <f t="shared" si="75"/>
        <v xml:space="preserve"> </v>
      </c>
      <c r="GJ24" s="9" t="str">
        <f t="shared" si="75"/>
        <v xml:space="preserve"> </v>
      </c>
      <c r="GK24" s="9" t="str">
        <f t="shared" si="75"/>
        <v xml:space="preserve"> </v>
      </c>
      <c r="GL24" s="9" t="str">
        <f t="shared" si="75"/>
        <v xml:space="preserve"> </v>
      </c>
      <c r="GM24" s="9" t="str">
        <f t="shared" si="75"/>
        <v xml:space="preserve"> </v>
      </c>
      <c r="GP24" s="9" t="str">
        <f t="shared" si="76"/>
        <v xml:space="preserve"> </v>
      </c>
      <c r="GQ24" s="9" t="str">
        <f t="shared" si="76"/>
        <v xml:space="preserve"> </v>
      </c>
      <c r="GR24" s="9" t="str">
        <f t="shared" si="76"/>
        <v xml:space="preserve"> </v>
      </c>
      <c r="GS24" s="9" t="str">
        <f t="shared" si="76"/>
        <v xml:space="preserve"> </v>
      </c>
      <c r="GT24" s="9" t="str">
        <f t="shared" si="76"/>
        <v xml:space="preserve"> </v>
      </c>
      <c r="GW24" s="9" t="str">
        <f t="shared" si="77"/>
        <v xml:space="preserve"> </v>
      </c>
      <c r="GX24" s="9" t="str">
        <f t="shared" si="77"/>
        <v xml:space="preserve"> </v>
      </c>
      <c r="GY24" s="9" t="str">
        <f t="shared" si="77"/>
        <v xml:space="preserve"> </v>
      </c>
      <c r="GZ24" s="9" t="str">
        <f t="shared" si="77"/>
        <v xml:space="preserve"> </v>
      </c>
      <c r="HA24" s="9" t="str">
        <f t="shared" si="77"/>
        <v xml:space="preserve"> </v>
      </c>
      <c r="HD24" s="9" t="str">
        <f t="shared" si="78"/>
        <v xml:space="preserve"> </v>
      </c>
      <c r="HE24" s="9" t="str">
        <f t="shared" si="78"/>
        <v xml:space="preserve"> </v>
      </c>
      <c r="HF24" s="9" t="str">
        <f t="shared" si="78"/>
        <v xml:space="preserve"> </v>
      </c>
      <c r="HG24" s="9" t="str">
        <f t="shared" si="78"/>
        <v xml:space="preserve"> </v>
      </c>
      <c r="HH24" s="9" t="str">
        <f t="shared" si="78"/>
        <v xml:space="preserve"> </v>
      </c>
      <c r="HK24" s="9" t="str">
        <f t="shared" si="79"/>
        <v xml:space="preserve"> </v>
      </c>
      <c r="HL24" s="9" t="str">
        <f t="shared" si="79"/>
        <v xml:space="preserve"> </v>
      </c>
      <c r="HM24" s="9" t="str">
        <f t="shared" si="79"/>
        <v xml:space="preserve"> </v>
      </c>
      <c r="HN24" s="9" t="str">
        <f t="shared" si="79"/>
        <v xml:space="preserve"> </v>
      </c>
      <c r="HO24" s="9" t="str">
        <f t="shared" si="79"/>
        <v xml:space="preserve"> </v>
      </c>
      <c r="HR24" s="9" t="str">
        <f t="shared" si="80"/>
        <v xml:space="preserve"> </v>
      </c>
      <c r="HS24" s="9" t="str">
        <f t="shared" si="80"/>
        <v xml:space="preserve"> </v>
      </c>
      <c r="HT24" s="9" t="str">
        <f t="shared" si="80"/>
        <v xml:space="preserve"> </v>
      </c>
      <c r="HU24" s="9" t="str">
        <f t="shared" si="80"/>
        <v xml:space="preserve"> </v>
      </c>
      <c r="HV24" s="9" t="str">
        <f t="shared" si="80"/>
        <v xml:space="preserve"> </v>
      </c>
      <c r="HY24" s="9" t="str">
        <f t="shared" si="81"/>
        <v xml:space="preserve"> </v>
      </c>
      <c r="HZ24" s="9" t="str">
        <f t="shared" si="81"/>
        <v xml:space="preserve"> </v>
      </c>
      <c r="IA24" s="9" t="str">
        <f t="shared" si="81"/>
        <v xml:space="preserve"> </v>
      </c>
      <c r="IB24" s="9" t="str">
        <f t="shared" si="81"/>
        <v xml:space="preserve"> </v>
      </c>
      <c r="IC24" s="9" t="str">
        <f t="shared" si="81"/>
        <v xml:space="preserve"> </v>
      </c>
      <c r="IF24" s="9" t="str">
        <f t="shared" si="82"/>
        <v xml:space="preserve"> </v>
      </c>
      <c r="IG24" s="9" t="str">
        <f t="shared" si="82"/>
        <v xml:space="preserve"> </v>
      </c>
      <c r="IH24" s="9" t="str">
        <f t="shared" si="82"/>
        <v xml:space="preserve"> </v>
      </c>
      <c r="II24" s="9" t="str">
        <f t="shared" si="82"/>
        <v xml:space="preserve"> </v>
      </c>
      <c r="IJ24" s="9" t="str">
        <f t="shared" si="82"/>
        <v xml:space="preserve"> </v>
      </c>
      <c r="IM24" s="9" t="str">
        <f t="shared" si="83"/>
        <v xml:space="preserve"> </v>
      </c>
      <c r="IN24" s="9" t="str">
        <f t="shared" si="83"/>
        <v xml:space="preserve"> </v>
      </c>
      <c r="IO24" s="9" t="str">
        <f t="shared" si="83"/>
        <v xml:space="preserve"> </v>
      </c>
      <c r="IP24" s="9" t="str">
        <f t="shared" si="83"/>
        <v xml:space="preserve"> </v>
      </c>
      <c r="IQ24" s="9" t="str">
        <f t="shared" si="83"/>
        <v xml:space="preserve"> </v>
      </c>
      <c r="IT24" s="9" t="str">
        <f t="shared" si="84"/>
        <v xml:space="preserve"> </v>
      </c>
      <c r="IU24" s="9" t="str">
        <f t="shared" si="84"/>
        <v xml:space="preserve"> </v>
      </c>
      <c r="IV24" s="9" t="str">
        <f t="shared" si="84"/>
        <v xml:space="preserve"> </v>
      </c>
      <c r="IW24" s="9" t="str">
        <f t="shared" si="84"/>
        <v xml:space="preserve"> </v>
      </c>
      <c r="IX24" s="9" t="str">
        <f t="shared" si="84"/>
        <v xml:space="preserve"> </v>
      </c>
      <c r="JA24" s="9" t="str">
        <f t="shared" si="85"/>
        <v xml:space="preserve"> </v>
      </c>
      <c r="JB24" s="9" t="str">
        <f t="shared" si="85"/>
        <v xml:space="preserve"> </v>
      </c>
      <c r="JC24" s="9" t="str">
        <f t="shared" si="85"/>
        <v xml:space="preserve"> </v>
      </c>
      <c r="JD24" s="9" t="str">
        <f t="shared" si="85"/>
        <v xml:space="preserve"> </v>
      </c>
      <c r="JE24" s="9" t="str">
        <f t="shared" si="85"/>
        <v xml:space="preserve"> </v>
      </c>
    </row>
    <row r="25" spans="5:265" x14ac:dyDescent="0.3">
      <c r="E25" s="11"/>
      <c r="F25" s="11"/>
      <c r="I25" s="9" t="str">
        <f t="shared" si="49"/>
        <v xml:space="preserve"> </v>
      </c>
      <c r="J25" s="9" t="str">
        <f t="shared" si="49"/>
        <v xml:space="preserve"> </v>
      </c>
      <c r="K25" s="9" t="str">
        <f t="shared" si="49"/>
        <v xml:space="preserve"> </v>
      </c>
      <c r="L25" s="9" t="str">
        <f t="shared" si="49"/>
        <v xml:space="preserve"> </v>
      </c>
      <c r="M25" s="9" t="str">
        <f t="shared" si="49"/>
        <v xml:space="preserve"> </v>
      </c>
      <c r="N25" s="13"/>
      <c r="O25" s="13"/>
      <c r="P25" s="9" t="str">
        <f t="shared" si="50"/>
        <v xml:space="preserve"> </v>
      </c>
      <c r="Q25" s="9" t="str">
        <f t="shared" si="50"/>
        <v xml:space="preserve"> </v>
      </c>
      <c r="R25" s="9" t="str">
        <f t="shared" si="50"/>
        <v xml:space="preserve"> </v>
      </c>
      <c r="S25" s="9" t="str">
        <f t="shared" si="50"/>
        <v xml:space="preserve"> </v>
      </c>
      <c r="T25" s="9" t="str">
        <f t="shared" si="50"/>
        <v xml:space="preserve"> </v>
      </c>
      <c r="U25" s="13"/>
      <c r="V25" s="13"/>
      <c r="W25" s="9" t="str">
        <f t="shared" si="51"/>
        <v xml:space="preserve"> </v>
      </c>
      <c r="X25" s="9" t="str">
        <f t="shared" si="51"/>
        <v xml:space="preserve"> </v>
      </c>
      <c r="Y25" s="9" t="str">
        <f t="shared" si="51"/>
        <v xml:space="preserve"> </v>
      </c>
      <c r="Z25" s="9" t="str">
        <f t="shared" si="51"/>
        <v xml:space="preserve"> </v>
      </c>
      <c r="AA25" s="9" t="str">
        <f t="shared" si="51"/>
        <v xml:space="preserve"> </v>
      </c>
      <c r="AB25" s="13"/>
      <c r="AC25" s="13"/>
      <c r="AD25" s="9" t="str">
        <f t="shared" si="52"/>
        <v xml:space="preserve"> </v>
      </c>
      <c r="AE25" s="9" t="str">
        <f t="shared" si="52"/>
        <v xml:space="preserve"> </v>
      </c>
      <c r="AF25" s="9" t="str">
        <f t="shared" si="52"/>
        <v xml:space="preserve"> </v>
      </c>
      <c r="AG25" s="9" t="str">
        <f t="shared" si="52"/>
        <v xml:space="preserve"> </v>
      </c>
      <c r="AH25" s="9" t="str">
        <f t="shared" si="52"/>
        <v xml:space="preserve"> </v>
      </c>
      <c r="AI25" s="13"/>
      <c r="AJ25" s="13"/>
      <c r="AK25" s="9" t="str">
        <f t="shared" si="53"/>
        <v xml:space="preserve"> </v>
      </c>
      <c r="AL25" s="9" t="str">
        <f t="shared" si="53"/>
        <v xml:space="preserve"> </v>
      </c>
      <c r="AM25" s="9" t="str">
        <f t="shared" si="53"/>
        <v xml:space="preserve"> </v>
      </c>
      <c r="AN25" s="9" t="str">
        <f t="shared" si="53"/>
        <v xml:space="preserve"> </v>
      </c>
      <c r="AO25" s="9" t="str">
        <f t="shared" si="53"/>
        <v xml:space="preserve"> </v>
      </c>
      <c r="AP25" s="13"/>
      <c r="AQ25" s="13"/>
      <c r="AR25" s="9" t="str">
        <f t="shared" si="54"/>
        <v xml:space="preserve"> </v>
      </c>
      <c r="AS25" s="9" t="str">
        <f t="shared" si="54"/>
        <v xml:space="preserve"> </v>
      </c>
      <c r="AT25" s="9" t="str">
        <f t="shared" si="54"/>
        <v xml:space="preserve"> </v>
      </c>
      <c r="AU25" s="9" t="str">
        <f t="shared" si="54"/>
        <v xml:space="preserve"> </v>
      </c>
      <c r="AV25" s="9" t="str">
        <f t="shared" si="54"/>
        <v xml:space="preserve"> </v>
      </c>
      <c r="AW25" s="13"/>
      <c r="AX25" s="13"/>
      <c r="AY25" s="9" t="str">
        <f t="shared" si="55"/>
        <v xml:space="preserve"> </v>
      </c>
      <c r="AZ25" s="9" t="str">
        <f t="shared" si="55"/>
        <v xml:space="preserve"> </v>
      </c>
      <c r="BA25" s="9" t="str">
        <f t="shared" si="55"/>
        <v xml:space="preserve"> </v>
      </c>
      <c r="BB25" s="9" t="str">
        <f t="shared" si="55"/>
        <v xml:space="preserve"> </v>
      </c>
      <c r="BC25" s="9" t="str">
        <f t="shared" si="55"/>
        <v xml:space="preserve"> </v>
      </c>
      <c r="BD25" s="13"/>
      <c r="BE25" s="13"/>
      <c r="BF25" s="9" t="str">
        <f t="shared" si="56"/>
        <v xml:space="preserve"> </v>
      </c>
      <c r="BG25" s="9" t="str">
        <f t="shared" si="56"/>
        <v xml:space="preserve"> </v>
      </c>
      <c r="BH25" s="9" t="str">
        <f t="shared" si="56"/>
        <v xml:space="preserve"> </v>
      </c>
      <c r="BI25" s="9" t="str">
        <f t="shared" si="56"/>
        <v xml:space="preserve"> </v>
      </c>
      <c r="BJ25" s="9" t="str">
        <f t="shared" si="56"/>
        <v xml:space="preserve"> </v>
      </c>
      <c r="BK25" s="13"/>
      <c r="BL25" s="13"/>
      <c r="BM25" s="9" t="str">
        <f t="shared" si="57"/>
        <v xml:space="preserve"> </v>
      </c>
      <c r="BN25" s="9" t="str">
        <f t="shared" si="57"/>
        <v xml:space="preserve"> </v>
      </c>
      <c r="BO25" s="9" t="str">
        <f t="shared" si="57"/>
        <v xml:space="preserve"> </v>
      </c>
      <c r="BP25" s="9" t="str">
        <f t="shared" si="57"/>
        <v xml:space="preserve"> </v>
      </c>
      <c r="BQ25" s="9" t="str">
        <f t="shared" si="57"/>
        <v xml:space="preserve"> </v>
      </c>
      <c r="BR25" s="13"/>
      <c r="BS25" s="13"/>
      <c r="BT25" s="9" t="str">
        <f t="shared" si="58"/>
        <v xml:space="preserve"> </v>
      </c>
      <c r="BU25" s="9" t="str">
        <f t="shared" si="58"/>
        <v xml:space="preserve"> </v>
      </c>
      <c r="BV25" s="9" t="str">
        <f t="shared" si="58"/>
        <v xml:space="preserve"> </v>
      </c>
      <c r="BW25" s="9" t="str">
        <f t="shared" si="58"/>
        <v xml:space="preserve"> </v>
      </c>
      <c r="BX25" s="9" t="str">
        <f t="shared" si="58"/>
        <v xml:space="preserve"> </v>
      </c>
      <c r="BY25" s="13"/>
      <c r="BZ25" s="13"/>
      <c r="CA25" s="9" t="str">
        <f t="shared" si="59"/>
        <v xml:space="preserve"> </v>
      </c>
      <c r="CB25" s="9" t="str">
        <f t="shared" si="59"/>
        <v xml:space="preserve"> </v>
      </c>
      <c r="CC25" s="9" t="str">
        <f t="shared" si="59"/>
        <v xml:space="preserve"> </v>
      </c>
      <c r="CD25" s="9" t="str">
        <f t="shared" si="59"/>
        <v xml:space="preserve"> </v>
      </c>
      <c r="CE25" s="9" t="str">
        <f t="shared" si="59"/>
        <v xml:space="preserve"> </v>
      </c>
      <c r="CF25" s="13"/>
      <c r="CG25" s="13"/>
      <c r="CH25" s="9" t="str">
        <f t="shared" si="60"/>
        <v xml:space="preserve"> </v>
      </c>
      <c r="CI25" s="9" t="str">
        <f t="shared" si="60"/>
        <v xml:space="preserve"> </v>
      </c>
      <c r="CJ25" s="9" t="str">
        <f t="shared" si="60"/>
        <v xml:space="preserve"> </v>
      </c>
      <c r="CK25" s="9" t="str">
        <f t="shared" si="60"/>
        <v xml:space="preserve"> </v>
      </c>
      <c r="CL25" s="9" t="str">
        <f t="shared" si="60"/>
        <v xml:space="preserve"> </v>
      </c>
      <c r="CM25" s="13"/>
      <c r="CN25" s="13"/>
      <c r="CO25" s="9" t="str">
        <f t="shared" si="61"/>
        <v xml:space="preserve"> </v>
      </c>
      <c r="CP25" s="9" t="str">
        <f t="shared" si="61"/>
        <v xml:space="preserve"> </v>
      </c>
      <c r="CQ25" s="9" t="str">
        <f t="shared" si="61"/>
        <v xml:space="preserve"> </v>
      </c>
      <c r="CR25" s="9" t="str">
        <f t="shared" si="61"/>
        <v xml:space="preserve"> </v>
      </c>
      <c r="CS25" s="9" t="str">
        <f t="shared" si="61"/>
        <v xml:space="preserve"> </v>
      </c>
      <c r="CV25" s="9" t="str">
        <f t="shared" si="62"/>
        <v xml:space="preserve"> </v>
      </c>
      <c r="CW25" s="9" t="str">
        <f t="shared" si="62"/>
        <v xml:space="preserve"> </v>
      </c>
      <c r="CX25" s="9" t="str">
        <f t="shared" si="62"/>
        <v xml:space="preserve"> </v>
      </c>
      <c r="CY25" s="9" t="str">
        <f t="shared" si="62"/>
        <v xml:space="preserve"> </v>
      </c>
      <c r="CZ25" s="9" t="str">
        <f t="shared" si="62"/>
        <v xml:space="preserve"> </v>
      </c>
      <c r="DC25" s="9" t="str">
        <f t="shared" si="63"/>
        <v xml:space="preserve"> </v>
      </c>
      <c r="DD25" s="9" t="str">
        <f t="shared" si="63"/>
        <v xml:space="preserve"> </v>
      </c>
      <c r="DE25" s="9" t="str">
        <f t="shared" si="63"/>
        <v xml:space="preserve"> </v>
      </c>
      <c r="DF25" s="9" t="str">
        <f t="shared" si="63"/>
        <v xml:space="preserve"> </v>
      </c>
      <c r="DG25" s="9" t="str">
        <f t="shared" si="63"/>
        <v xml:space="preserve"> </v>
      </c>
      <c r="DJ25" s="9" t="str">
        <f t="shared" si="64"/>
        <v xml:space="preserve"> </v>
      </c>
      <c r="DK25" s="9" t="str">
        <f t="shared" si="64"/>
        <v xml:space="preserve"> </v>
      </c>
      <c r="DL25" s="9" t="str">
        <f t="shared" si="64"/>
        <v xml:space="preserve"> </v>
      </c>
      <c r="DM25" s="9" t="str">
        <f t="shared" si="64"/>
        <v xml:space="preserve"> </v>
      </c>
      <c r="DN25" s="9" t="str">
        <f t="shared" si="64"/>
        <v xml:space="preserve"> </v>
      </c>
      <c r="DQ25" s="9" t="str">
        <f t="shared" si="65"/>
        <v xml:space="preserve"> </v>
      </c>
      <c r="DR25" s="9" t="str">
        <f t="shared" si="65"/>
        <v xml:space="preserve"> </v>
      </c>
      <c r="DS25" s="9" t="str">
        <f t="shared" si="65"/>
        <v xml:space="preserve"> </v>
      </c>
      <c r="DT25" s="9" t="str">
        <f t="shared" si="65"/>
        <v xml:space="preserve"> </v>
      </c>
      <c r="DU25" s="9" t="str">
        <f t="shared" si="65"/>
        <v xml:space="preserve"> </v>
      </c>
      <c r="DX25" s="9" t="str">
        <f t="shared" si="66"/>
        <v xml:space="preserve"> </v>
      </c>
      <c r="DY25" s="9" t="str">
        <f t="shared" si="66"/>
        <v xml:space="preserve"> </v>
      </c>
      <c r="DZ25" s="9" t="str">
        <f t="shared" si="66"/>
        <v xml:space="preserve"> </v>
      </c>
      <c r="EA25" s="9" t="str">
        <f t="shared" si="66"/>
        <v xml:space="preserve"> </v>
      </c>
      <c r="EB25" s="9" t="str">
        <f t="shared" si="66"/>
        <v xml:space="preserve"> </v>
      </c>
      <c r="EE25" s="9" t="str">
        <f t="shared" si="67"/>
        <v xml:space="preserve"> </v>
      </c>
      <c r="EF25" s="9" t="str">
        <f t="shared" si="67"/>
        <v xml:space="preserve"> </v>
      </c>
      <c r="EG25" s="9" t="str">
        <f t="shared" si="67"/>
        <v xml:space="preserve"> </v>
      </c>
      <c r="EH25" s="9" t="str">
        <f t="shared" si="67"/>
        <v xml:space="preserve"> </v>
      </c>
      <c r="EI25" s="9" t="str">
        <f t="shared" si="67"/>
        <v xml:space="preserve"> </v>
      </c>
      <c r="EL25" s="9" t="str">
        <f t="shared" si="68"/>
        <v xml:space="preserve"> </v>
      </c>
      <c r="EM25" s="9" t="str">
        <f t="shared" si="68"/>
        <v xml:space="preserve"> </v>
      </c>
      <c r="EN25" s="9" t="str">
        <f t="shared" si="68"/>
        <v xml:space="preserve"> </v>
      </c>
      <c r="EO25" s="9" t="str">
        <f t="shared" si="68"/>
        <v xml:space="preserve"> </v>
      </c>
      <c r="EP25" s="9" t="str">
        <f t="shared" si="68"/>
        <v xml:space="preserve"> </v>
      </c>
      <c r="ES25" s="9" t="str">
        <f t="shared" si="69"/>
        <v xml:space="preserve"> </v>
      </c>
      <c r="ET25" s="9" t="str">
        <f t="shared" si="69"/>
        <v xml:space="preserve"> </v>
      </c>
      <c r="EU25" s="9" t="str">
        <f t="shared" si="69"/>
        <v xml:space="preserve"> </v>
      </c>
      <c r="EV25" s="9" t="str">
        <f t="shared" si="69"/>
        <v xml:space="preserve"> </v>
      </c>
      <c r="EW25" s="9" t="str">
        <f t="shared" si="69"/>
        <v xml:space="preserve"> </v>
      </c>
      <c r="EZ25" s="9" t="str">
        <f t="shared" si="70"/>
        <v xml:space="preserve"> </v>
      </c>
      <c r="FA25" s="9" t="str">
        <f t="shared" si="70"/>
        <v xml:space="preserve"> </v>
      </c>
      <c r="FB25" s="9" t="str">
        <f t="shared" si="70"/>
        <v xml:space="preserve"> </v>
      </c>
      <c r="FC25" s="9" t="str">
        <f t="shared" si="70"/>
        <v xml:space="preserve"> </v>
      </c>
      <c r="FD25" s="9" t="str">
        <f t="shared" si="70"/>
        <v xml:space="preserve"> </v>
      </c>
      <c r="FG25" s="9" t="str">
        <f t="shared" si="71"/>
        <v xml:space="preserve"> </v>
      </c>
      <c r="FH25" s="9" t="str">
        <f t="shared" si="71"/>
        <v xml:space="preserve"> </v>
      </c>
      <c r="FI25" s="9" t="str">
        <f t="shared" si="71"/>
        <v xml:space="preserve"> </v>
      </c>
      <c r="FJ25" s="9" t="str">
        <f t="shared" si="71"/>
        <v xml:space="preserve"> </v>
      </c>
      <c r="FK25" s="9" t="str">
        <f t="shared" si="71"/>
        <v xml:space="preserve"> </v>
      </c>
      <c r="FN25" s="9" t="str">
        <f t="shared" si="72"/>
        <v xml:space="preserve"> </v>
      </c>
      <c r="FO25" s="9" t="str">
        <f t="shared" si="72"/>
        <v xml:space="preserve"> </v>
      </c>
      <c r="FP25" s="9" t="str">
        <f t="shared" si="72"/>
        <v xml:space="preserve"> </v>
      </c>
      <c r="FQ25" s="9" t="str">
        <f t="shared" si="72"/>
        <v xml:space="preserve"> </v>
      </c>
      <c r="FR25" s="9" t="str">
        <f t="shared" si="72"/>
        <v xml:space="preserve"> </v>
      </c>
      <c r="FU25" s="9" t="str">
        <f t="shared" si="73"/>
        <v xml:space="preserve"> </v>
      </c>
      <c r="FV25" s="9" t="str">
        <f t="shared" si="73"/>
        <v xml:space="preserve"> </v>
      </c>
      <c r="FW25" s="9" t="str">
        <f t="shared" si="73"/>
        <v xml:space="preserve"> </v>
      </c>
      <c r="FX25" s="9" t="str">
        <f t="shared" si="73"/>
        <v xml:space="preserve"> </v>
      </c>
      <c r="FY25" s="9" t="str">
        <f t="shared" si="73"/>
        <v xml:space="preserve"> </v>
      </c>
      <c r="GB25" s="9" t="str">
        <f t="shared" si="74"/>
        <v xml:space="preserve"> </v>
      </c>
      <c r="GC25" s="9" t="str">
        <f t="shared" si="74"/>
        <v xml:space="preserve"> </v>
      </c>
      <c r="GD25" s="9" t="str">
        <f t="shared" si="74"/>
        <v xml:space="preserve"> </v>
      </c>
      <c r="GE25" s="9" t="str">
        <f t="shared" si="74"/>
        <v xml:space="preserve"> </v>
      </c>
      <c r="GF25" s="9" t="str">
        <f t="shared" si="74"/>
        <v xml:space="preserve"> </v>
      </c>
      <c r="GI25" s="9" t="str">
        <f t="shared" si="75"/>
        <v xml:space="preserve"> </v>
      </c>
      <c r="GJ25" s="9" t="str">
        <f t="shared" si="75"/>
        <v xml:space="preserve"> </v>
      </c>
      <c r="GK25" s="9" t="str">
        <f t="shared" si="75"/>
        <v xml:space="preserve"> </v>
      </c>
      <c r="GL25" s="9" t="str">
        <f t="shared" si="75"/>
        <v xml:space="preserve"> </v>
      </c>
      <c r="GM25" s="9" t="str">
        <f t="shared" si="75"/>
        <v xml:space="preserve"> </v>
      </c>
      <c r="GP25" s="9" t="str">
        <f t="shared" si="76"/>
        <v xml:space="preserve"> </v>
      </c>
      <c r="GQ25" s="9" t="str">
        <f t="shared" si="76"/>
        <v xml:space="preserve"> </v>
      </c>
      <c r="GR25" s="9" t="str">
        <f t="shared" si="76"/>
        <v xml:space="preserve"> </v>
      </c>
      <c r="GS25" s="9" t="str">
        <f t="shared" si="76"/>
        <v xml:space="preserve"> </v>
      </c>
      <c r="GT25" s="9" t="str">
        <f t="shared" si="76"/>
        <v xml:space="preserve"> </v>
      </c>
      <c r="GW25" s="9" t="str">
        <f t="shared" si="77"/>
        <v xml:space="preserve"> </v>
      </c>
      <c r="GX25" s="9" t="str">
        <f t="shared" si="77"/>
        <v xml:space="preserve"> </v>
      </c>
      <c r="GY25" s="9" t="str">
        <f t="shared" si="77"/>
        <v xml:space="preserve"> </v>
      </c>
      <c r="GZ25" s="9" t="str">
        <f t="shared" si="77"/>
        <v xml:space="preserve"> </v>
      </c>
      <c r="HA25" s="9" t="str">
        <f t="shared" si="77"/>
        <v xml:space="preserve"> </v>
      </c>
      <c r="HD25" s="9" t="str">
        <f t="shared" si="78"/>
        <v xml:space="preserve"> </v>
      </c>
      <c r="HE25" s="9" t="str">
        <f t="shared" si="78"/>
        <v xml:space="preserve"> </v>
      </c>
      <c r="HF25" s="9" t="str">
        <f t="shared" si="78"/>
        <v xml:space="preserve"> </v>
      </c>
      <c r="HG25" s="9" t="str">
        <f t="shared" si="78"/>
        <v xml:space="preserve"> </v>
      </c>
      <c r="HH25" s="9" t="str">
        <f t="shared" si="78"/>
        <v xml:space="preserve"> </v>
      </c>
      <c r="HK25" s="9" t="str">
        <f t="shared" si="79"/>
        <v xml:space="preserve"> </v>
      </c>
      <c r="HL25" s="9" t="str">
        <f t="shared" si="79"/>
        <v xml:space="preserve"> </v>
      </c>
      <c r="HM25" s="9" t="str">
        <f t="shared" si="79"/>
        <v xml:space="preserve"> </v>
      </c>
      <c r="HN25" s="9" t="str">
        <f t="shared" si="79"/>
        <v xml:space="preserve"> </v>
      </c>
      <c r="HO25" s="9" t="str">
        <f t="shared" si="79"/>
        <v xml:space="preserve"> </v>
      </c>
      <c r="HR25" s="9" t="str">
        <f t="shared" si="80"/>
        <v xml:space="preserve"> </v>
      </c>
      <c r="HS25" s="9" t="str">
        <f t="shared" si="80"/>
        <v xml:space="preserve"> </v>
      </c>
      <c r="HT25" s="9" t="str">
        <f t="shared" si="80"/>
        <v xml:space="preserve"> </v>
      </c>
      <c r="HU25" s="9" t="str">
        <f t="shared" si="80"/>
        <v xml:space="preserve"> </v>
      </c>
      <c r="HV25" s="9" t="str">
        <f t="shared" si="80"/>
        <v xml:space="preserve"> </v>
      </c>
      <c r="HY25" s="9" t="str">
        <f t="shared" si="81"/>
        <v xml:space="preserve"> </v>
      </c>
      <c r="HZ25" s="9" t="str">
        <f t="shared" si="81"/>
        <v xml:space="preserve"> </v>
      </c>
      <c r="IA25" s="9" t="str">
        <f t="shared" si="81"/>
        <v xml:space="preserve"> </v>
      </c>
      <c r="IB25" s="9" t="str">
        <f t="shared" si="81"/>
        <v xml:space="preserve"> </v>
      </c>
      <c r="IC25" s="9" t="str">
        <f t="shared" si="81"/>
        <v xml:space="preserve"> </v>
      </c>
      <c r="IF25" s="9" t="str">
        <f t="shared" si="82"/>
        <v xml:space="preserve"> </v>
      </c>
      <c r="IG25" s="9" t="str">
        <f t="shared" si="82"/>
        <v xml:space="preserve"> </v>
      </c>
      <c r="IH25" s="9" t="str">
        <f t="shared" si="82"/>
        <v xml:space="preserve"> </v>
      </c>
      <c r="II25" s="9" t="str">
        <f t="shared" si="82"/>
        <v xml:space="preserve"> </v>
      </c>
      <c r="IJ25" s="9" t="str">
        <f t="shared" si="82"/>
        <v xml:space="preserve"> </v>
      </c>
      <c r="IM25" s="9" t="str">
        <f t="shared" si="83"/>
        <v xml:space="preserve"> </v>
      </c>
      <c r="IN25" s="9" t="str">
        <f t="shared" si="83"/>
        <v xml:space="preserve"> </v>
      </c>
      <c r="IO25" s="9" t="str">
        <f t="shared" si="83"/>
        <v xml:space="preserve"> </v>
      </c>
      <c r="IP25" s="9" t="str">
        <f t="shared" si="83"/>
        <v xml:space="preserve"> </v>
      </c>
      <c r="IQ25" s="9" t="str">
        <f t="shared" si="83"/>
        <v xml:space="preserve"> </v>
      </c>
      <c r="IT25" s="9" t="str">
        <f t="shared" si="84"/>
        <v xml:space="preserve"> </v>
      </c>
      <c r="IU25" s="9" t="str">
        <f t="shared" si="84"/>
        <v xml:space="preserve"> </v>
      </c>
      <c r="IV25" s="9" t="str">
        <f t="shared" si="84"/>
        <v xml:space="preserve"> </v>
      </c>
      <c r="IW25" s="9" t="str">
        <f t="shared" si="84"/>
        <v xml:space="preserve"> </v>
      </c>
      <c r="IX25" s="9" t="str">
        <f t="shared" si="84"/>
        <v xml:space="preserve"> </v>
      </c>
      <c r="JA25" s="9" t="str">
        <f t="shared" si="85"/>
        <v xml:space="preserve"> </v>
      </c>
      <c r="JB25" s="9" t="str">
        <f t="shared" si="85"/>
        <v xml:space="preserve"> </v>
      </c>
      <c r="JC25" s="9" t="str">
        <f t="shared" si="85"/>
        <v xml:space="preserve"> </v>
      </c>
      <c r="JD25" s="9" t="str">
        <f t="shared" si="85"/>
        <v xml:space="preserve"> </v>
      </c>
      <c r="JE25" s="9" t="str">
        <f t="shared" si="85"/>
        <v xml:space="preserve"> </v>
      </c>
    </row>
    <row r="26" spans="5:265" x14ac:dyDescent="0.3">
      <c r="E26" s="11"/>
      <c r="F26" s="11"/>
      <c r="I26" s="9" t="str">
        <f t="shared" si="49"/>
        <v xml:space="preserve"> </v>
      </c>
      <c r="J26" s="9" t="str">
        <f t="shared" si="49"/>
        <v xml:space="preserve"> </v>
      </c>
      <c r="K26" s="9" t="str">
        <f t="shared" si="49"/>
        <v xml:space="preserve"> </v>
      </c>
      <c r="L26" s="9" t="str">
        <f t="shared" si="49"/>
        <v xml:space="preserve"> </v>
      </c>
      <c r="M26" s="9" t="str">
        <f t="shared" si="49"/>
        <v xml:space="preserve"> </v>
      </c>
      <c r="N26" s="13"/>
      <c r="O26" s="13"/>
      <c r="P26" s="9" t="str">
        <f t="shared" si="50"/>
        <v xml:space="preserve"> </v>
      </c>
      <c r="Q26" s="9" t="str">
        <f t="shared" si="50"/>
        <v xml:space="preserve"> </v>
      </c>
      <c r="R26" s="9" t="str">
        <f t="shared" si="50"/>
        <v xml:space="preserve"> </v>
      </c>
      <c r="S26" s="9" t="str">
        <f t="shared" si="50"/>
        <v xml:space="preserve"> </v>
      </c>
      <c r="T26" s="9" t="str">
        <f t="shared" si="50"/>
        <v xml:space="preserve"> </v>
      </c>
      <c r="U26" s="13"/>
      <c r="V26" s="13"/>
      <c r="W26" s="9" t="str">
        <f t="shared" si="51"/>
        <v xml:space="preserve"> </v>
      </c>
      <c r="X26" s="9" t="str">
        <f t="shared" si="51"/>
        <v xml:space="preserve"> </v>
      </c>
      <c r="Y26" s="9" t="str">
        <f t="shared" si="51"/>
        <v xml:space="preserve"> </v>
      </c>
      <c r="Z26" s="9" t="str">
        <f t="shared" si="51"/>
        <v xml:space="preserve"> </v>
      </c>
      <c r="AA26" s="9" t="str">
        <f t="shared" si="51"/>
        <v xml:space="preserve"> </v>
      </c>
      <c r="AB26" s="13"/>
      <c r="AC26" s="13"/>
      <c r="AD26" s="9" t="str">
        <f t="shared" si="52"/>
        <v xml:space="preserve"> </v>
      </c>
      <c r="AE26" s="9" t="str">
        <f t="shared" si="52"/>
        <v xml:space="preserve"> </v>
      </c>
      <c r="AF26" s="9" t="str">
        <f t="shared" si="52"/>
        <v xml:space="preserve"> </v>
      </c>
      <c r="AG26" s="9" t="str">
        <f t="shared" si="52"/>
        <v xml:space="preserve"> </v>
      </c>
      <c r="AH26" s="9" t="str">
        <f t="shared" si="52"/>
        <v xml:space="preserve"> </v>
      </c>
      <c r="AI26" s="13"/>
      <c r="AJ26" s="13"/>
      <c r="AK26" s="9" t="str">
        <f t="shared" si="53"/>
        <v xml:space="preserve"> </v>
      </c>
      <c r="AL26" s="9" t="str">
        <f t="shared" si="53"/>
        <v xml:space="preserve"> </v>
      </c>
      <c r="AM26" s="9" t="str">
        <f t="shared" si="53"/>
        <v xml:space="preserve"> </v>
      </c>
      <c r="AN26" s="9" t="str">
        <f t="shared" si="53"/>
        <v xml:space="preserve"> </v>
      </c>
      <c r="AO26" s="9" t="str">
        <f t="shared" si="53"/>
        <v xml:space="preserve"> </v>
      </c>
      <c r="AP26" s="13"/>
      <c r="AQ26" s="13"/>
      <c r="AR26" s="9" t="str">
        <f t="shared" si="54"/>
        <v xml:space="preserve"> </v>
      </c>
      <c r="AS26" s="9" t="str">
        <f t="shared" si="54"/>
        <v xml:space="preserve"> </v>
      </c>
      <c r="AT26" s="9" t="str">
        <f t="shared" si="54"/>
        <v xml:space="preserve"> </v>
      </c>
      <c r="AU26" s="9" t="str">
        <f t="shared" si="54"/>
        <v xml:space="preserve"> </v>
      </c>
      <c r="AV26" s="9" t="str">
        <f t="shared" si="54"/>
        <v xml:space="preserve"> </v>
      </c>
      <c r="AW26" s="13"/>
      <c r="AX26" s="13"/>
      <c r="AY26" s="9" t="str">
        <f t="shared" si="55"/>
        <v xml:space="preserve"> </v>
      </c>
      <c r="AZ26" s="9" t="str">
        <f t="shared" si="55"/>
        <v xml:space="preserve"> </v>
      </c>
      <c r="BA26" s="9" t="str">
        <f t="shared" si="55"/>
        <v xml:space="preserve"> </v>
      </c>
      <c r="BB26" s="9" t="str">
        <f t="shared" si="55"/>
        <v xml:space="preserve"> </v>
      </c>
      <c r="BC26" s="9" t="str">
        <f t="shared" si="55"/>
        <v xml:space="preserve"> </v>
      </c>
      <c r="BD26" s="13"/>
      <c r="BE26" s="13"/>
      <c r="BF26" s="9" t="str">
        <f t="shared" si="56"/>
        <v xml:space="preserve"> </v>
      </c>
      <c r="BG26" s="9" t="str">
        <f t="shared" si="56"/>
        <v xml:space="preserve"> </v>
      </c>
      <c r="BH26" s="9" t="str">
        <f t="shared" si="56"/>
        <v xml:space="preserve"> </v>
      </c>
      <c r="BI26" s="9" t="str">
        <f t="shared" si="56"/>
        <v xml:space="preserve"> </v>
      </c>
      <c r="BJ26" s="9" t="str">
        <f t="shared" si="56"/>
        <v xml:space="preserve"> </v>
      </c>
      <c r="BK26" s="13"/>
      <c r="BL26" s="13"/>
      <c r="BM26" s="9" t="str">
        <f t="shared" si="57"/>
        <v xml:space="preserve"> </v>
      </c>
      <c r="BN26" s="9" t="str">
        <f t="shared" si="57"/>
        <v xml:space="preserve"> </v>
      </c>
      <c r="BO26" s="9" t="str">
        <f t="shared" si="57"/>
        <v xml:space="preserve"> </v>
      </c>
      <c r="BP26" s="9" t="str">
        <f t="shared" si="57"/>
        <v xml:space="preserve"> </v>
      </c>
      <c r="BQ26" s="9" t="str">
        <f t="shared" si="57"/>
        <v xml:space="preserve"> </v>
      </c>
      <c r="BR26" s="13"/>
      <c r="BS26" s="13"/>
      <c r="BT26" s="9" t="str">
        <f t="shared" si="58"/>
        <v xml:space="preserve"> </v>
      </c>
      <c r="BU26" s="9" t="str">
        <f t="shared" si="58"/>
        <v xml:space="preserve"> </v>
      </c>
      <c r="BV26" s="9" t="str">
        <f t="shared" si="58"/>
        <v xml:space="preserve"> </v>
      </c>
      <c r="BW26" s="9" t="str">
        <f t="shared" si="58"/>
        <v xml:space="preserve"> </v>
      </c>
      <c r="BX26" s="9" t="str">
        <f t="shared" si="58"/>
        <v xml:space="preserve"> </v>
      </c>
      <c r="BY26" s="13"/>
      <c r="BZ26" s="13"/>
      <c r="CA26" s="9" t="str">
        <f t="shared" si="59"/>
        <v xml:space="preserve"> </v>
      </c>
      <c r="CB26" s="9" t="str">
        <f t="shared" si="59"/>
        <v xml:space="preserve"> </v>
      </c>
      <c r="CC26" s="9" t="str">
        <f t="shared" si="59"/>
        <v xml:space="preserve"> </v>
      </c>
      <c r="CD26" s="9" t="str">
        <f t="shared" si="59"/>
        <v xml:space="preserve"> </v>
      </c>
      <c r="CE26" s="9" t="str">
        <f t="shared" si="59"/>
        <v xml:space="preserve"> </v>
      </c>
      <c r="CF26" s="13"/>
      <c r="CG26" s="13"/>
      <c r="CH26" s="9" t="str">
        <f t="shared" si="60"/>
        <v xml:space="preserve"> </v>
      </c>
      <c r="CI26" s="9" t="str">
        <f t="shared" si="60"/>
        <v xml:space="preserve"> </v>
      </c>
      <c r="CJ26" s="9" t="str">
        <f t="shared" si="60"/>
        <v xml:space="preserve"> </v>
      </c>
      <c r="CK26" s="9" t="str">
        <f t="shared" si="60"/>
        <v xml:space="preserve"> </v>
      </c>
      <c r="CL26" s="9" t="str">
        <f t="shared" si="60"/>
        <v xml:space="preserve"> </v>
      </c>
      <c r="CM26" s="13"/>
      <c r="CN26" s="13"/>
      <c r="CO26" s="9" t="str">
        <f t="shared" si="61"/>
        <v xml:space="preserve"> </v>
      </c>
      <c r="CP26" s="9" t="str">
        <f t="shared" si="61"/>
        <v xml:space="preserve"> </v>
      </c>
      <c r="CQ26" s="9" t="str">
        <f t="shared" si="61"/>
        <v xml:space="preserve"> </v>
      </c>
      <c r="CR26" s="9" t="str">
        <f t="shared" si="61"/>
        <v xml:space="preserve"> </v>
      </c>
      <c r="CS26" s="9" t="str">
        <f t="shared" si="61"/>
        <v xml:space="preserve"> </v>
      </c>
      <c r="CV26" s="9" t="str">
        <f t="shared" si="62"/>
        <v xml:space="preserve"> </v>
      </c>
      <c r="CW26" s="9" t="str">
        <f t="shared" si="62"/>
        <v xml:space="preserve"> </v>
      </c>
      <c r="CX26" s="9" t="str">
        <f t="shared" si="62"/>
        <v xml:space="preserve"> </v>
      </c>
      <c r="CY26" s="9" t="str">
        <f t="shared" si="62"/>
        <v xml:space="preserve"> </v>
      </c>
      <c r="CZ26" s="9" t="str">
        <f t="shared" si="62"/>
        <v xml:space="preserve"> </v>
      </c>
      <c r="DC26" s="9" t="str">
        <f t="shared" si="63"/>
        <v xml:space="preserve"> </v>
      </c>
      <c r="DD26" s="9" t="str">
        <f t="shared" si="63"/>
        <v xml:space="preserve"> </v>
      </c>
      <c r="DE26" s="9" t="str">
        <f t="shared" si="63"/>
        <v xml:space="preserve"> </v>
      </c>
      <c r="DF26" s="9" t="str">
        <f t="shared" si="63"/>
        <v xml:space="preserve"> </v>
      </c>
      <c r="DG26" s="9" t="str">
        <f t="shared" si="63"/>
        <v xml:space="preserve"> </v>
      </c>
      <c r="DJ26" s="9" t="str">
        <f t="shared" si="64"/>
        <v xml:space="preserve"> </v>
      </c>
      <c r="DK26" s="9" t="str">
        <f t="shared" si="64"/>
        <v xml:space="preserve"> </v>
      </c>
      <c r="DL26" s="9" t="str">
        <f t="shared" si="64"/>
        <v xml:space="preserve"> </v>
      </c>
      <c r="DM26" s="9" t="str">
        <f t="shared" si="64"/>
        <v xml:space="preserve"> </v>
      </c>
      <c r="DN26" s="9" t="str">
        <f t="shared" si="64"/>
        <v xml:space="preserve"> </v>
      </c>
      <c r="DQ26" s="9" t="str">
        <f t="shared" si="65"/>
        <v xml:space="preserve"> </v>
      </c>
      <c r="DR26" s="9" t="str">
        <f t="shared" si="65"/>
        <v xml:space="preserve"> </v>
      </c>
      <c r="DS26" s="9" t="str">
        <f t="shared" si="65"/>
        <v xml:space="preserve"> </v>
      </c>
      <c r="DT26" s="9" t="str">
        <f t="shared" si="65"/>
        <v xml:space="preserve"> </v>
      </c>
      <c r="DU26" s="9" t="str">
        <f t="shared" si="65"/>
        <v xml:space="preserve"> </v>
      </c>
      <c r="DX26" s="9" t="str">
        <f t="shared" si="66"/>
        <v xml:space="preserve"> </v>
      </c>
      <c r="DY26" s="9" t="str">
        <f t="shared" si="66"/>
        <v xml:space="preserve"> </v>
      </c>
      <c r="DZ26" s="9" t="str">
        <f t="shared" si="66"/>
        <v xml:space="preserve"> </v>
      </c>
      <c r="EA26" s="9" t="str">
        <f t="shared" si="66"/>
        <v xml:space="preserve"> </v>
      </c>
      <c r="EB26" s="9" t="str">
        <f t="shared" si="66"/>
        <v xml:space="preserve"> </v>
      </c>
      <c r="EE26" s="9" t="str">
        <f t="shared" si="67"/>
        <v xml:space="preserve"> </v>
      </c>
      <c r="EF26" s="9" t="str">
        <f t="shared" si="67"/>
        <v xml:space="preserve"> </v>
      </c>
      <c r="EG26" s="9" t="str">
        <f t="shared" si="67"/>
        <v xml:space="preserve"> </v>
      </c>
      <c r="EH26" s="9" t="str">
        <f t="shared" si="67"/>
        <v xml:space="preserve"> </v>
      </c>
      <c r="EI26" s="9" t="str">
        <f t="shared" si="67"/>
        <v xml:space="preserve"> </v>
      </c>
      <c r="EL26" s="9" t="str">
        <f t="shared" si="68"/>
        <v xml:space="preserve"> </v>
      </c>
      <c r="EM26" s="9" t="str">
        <f t="shared" si="68"/>
        <v xml:space="preserve"> </v>
      </c>
      <c r="EN26" s="9" t="str">
        <f t="shared" si="68"/>
        <v xml:space="preserve"> </v>
      </c>
      <c r="EO26" s="9" t="str">
        <f t="shared" si="68"/>
        <v xml:space="preserve"> </v>
      </c>
      <c r="EP26" s="9" t="str">
        <f t="shared" si="68"/>
        <v xml:space="preserve"> </v>
      </c>
      <c r="ES26" s="9" t="str">
        <f t="shared" si="69"/>
        <v xml:space="preserve"> </v>
      </c>
      <c r="ET26" s="9" t="str">
        <f t="shared" si="69"/>
        <v xml:space="preserve"> </v>
      </c>
      <c r="EU26" s="9" t="str">
        <f t="shared" si="69"/>
        <v xml:space="preserve"> </v>
      </c>
      <c r="EV26" s="9" t="str">
        <f t="shared" si="69"/>
        <v xml:space="preserve"> </v>
      </c>
      <c r="EW26" s="9" t="str">
        <f t="shared" si="69"/>
        <v xml:space="preserve"> </v>
      </c>
      <c r="EZ26" s="9" t="str">
        <f t="shared" si="70"/>
        <v xml:space="preserve"> </v>
      </c>
      <c r="FA26" s="9" t="str">
        <f t="shared" si="70"/>
        <v xml:space="preserve"> </v>
      </c>
      <c r="FB26" s="9" t="str">
        <f t="shared" si="70"/>
        <v xml:space="preserve"> </v>
      </c>
      <c r="FC26" s="9" t="str">
        <f t="shared" si="70"/>
        <v xml:space="preserve"> </v>
      </c>
      <c r="FD26" s="9" t="str">
        <f t="shared" si="70"/>
        <v xml:space="preserve"> </v>
      </c>
      <c r="FG26" s="9" t="str">
        <f t="shared" si="71"/>
        <v xml:space="preserve"> </v>
      </c>
      <c r="FH26" s="9" t="str">
        <f t="shared" si="71"/>
        <v xml:space="preserve"> </v>
      </c>
      <c r="FI26" s="9" t="str">
        <f t="shared" si="71"/>
        <v xml:space="preserve"> </v>
      </c>
      <c r="FJ26" s="9" t="str">
        <f t="shared" si="71"/>
        <v xml:space="preserve"> </v>
      </c>
      <c r="FK26" s="9" t="str">
        <f t="shared" si="71"/>
        <v xml:space="preserve"> </v>
      </c>
      <c r="FN26" s="9" t="str">
        <f t="shared" si="72"/>
        <v xml:space="preserve"> </v>
      </c>
      <c r="FO26" s="9" t="str">
        <f t="shared" si="72"/>
        <v xml:space="preserve"> </v>
      </c>
      <c r="FP26" s="9" t="str">
        <f t="shared" si="72"/>
        <v xml:space="preserve"> </v>
      </c>
      <c r="FQ26" s="9" t="str">
        <f t="shared" si="72"/>
        <v xml:space="preserve"> </v>
      </c>
      <c r="FR26" s="9" t="str">
        <f t="shared" si="72"/>
        <v xml:space="preserve"> </v>
      </c>
      <c r="FU26" s="9" t="str">
        <f t="shared" si="73"/>
        <v xml:space="preserve"> </v>
      </c>
      <c r="FV26" s="9" t="str">
        <f t="shared" si="73"/>
        <v xml:space="preserve"> </v>
      </c>
      <c r="FW26" s="9" t="str">
        <f t="shared" si="73"/>
        <v xml:space="preserve"> </v>
      </c>
      <c r="FX26" s="9" t="str">
        <f t="shared" si="73"/>
        <v xml:space="preserve"> </v>
      </c>
      <c r="FY26" s="9" t="str">
        <f t="shared" si="73"/>
        <v xml:space="preserve"> </v>
      </c>
      <c r="GB26" s="9" t="str">
        <f t="shared" si="74"/>
        <v xml:space="preserve"> </v>
      </c>
      <c r="GC26" s="9" t="str">
        <f t="shared" si="74"/>
        <v xml:space="preserve"> </v>
      </c>
      <c r="GD26" s="9" t="str">
        <f t="shared" si="74"/>
        <v xml:space="preserve"> </v>
      </c>
      <c r="GE26" s="9" t="str">
        <f t="shared" si="74"/>
        <v xml:space="preserve"> </v>
      </c>
      <c r="GF26" s="9" t="str">
        <f t="shared" si="74"/>
        <v xml:space="preserve"> </v>
      </c>
      <c r="GI26" s="9" t="str">
        <f t="shared" si="75"/>
        <v xml:space="preserve"> </v>
      </c>
      <c r="GJ26" s="9" t="str">
        <f t="shared" si="75"/>
        <v xml:space="preserve"> </v>
      </c>
      <c r="GK26" s="9" t="str">
        <f t="shared" si="75"/>
        <v xml:space="preserve"> </v>
      </c>
      <c r="GL26" s="9" t="str">
        <f t="shared" si="75"/>
        <v xml:space="preserve"> </v>
      </c>
      <c r="GM26" s="9" t="str">
        <f t="shared" si="75"/>
        <v xml:space="preserve"> </v>
      </c>
      <c r="GP26" s="9" t="str">
        <f t="shared" si="76"/>
        <v xml:space="preserve"> </v>
      </c>
      <c r="GQ26" s="9" t="str">
        <f t="shared" si="76"/>
        <v xml:space="preserve"> </v>
      </c>
      <c r="GR26" s="9" t="str">
        <f t="shared" si="76"/>
        <v xml:space="preserve"> </v>
      </c>
      <c r="GS26" s="9" t="str">
        <f t="shared" si="76"/>
        <v xml:space="preserve"> </v>
      </c>
      <c r="GT26" s="9" t="str">
        <f t="shared" si="76"/>
        <v xml:space="preserve"> </v>
      </c>
      <c r="GW26" s="9" t="str">
        <f t="shared" si="77"/>
        <v xml:space="preserve"> </v>
      </c>
      <c r="GX26" s="9" t="str">
        <f t="shared" si="77"/>
        <v xml:space="preserve"> </v>
      </c>
      <c r="GY26" s="9" t="str">
        <f t="shared" si="77"/>
        <v xml:space="preserve"> </v>
      </c>
      <c r="GZ26" s="9" t="str">
        <f t="shared" si="77"/>
        <v xml:space="preserve"> </v>
      </c>
      <c r="HA26" s="9" t="str">
        <f t="shared" si="77"/>
        <v xml:space="preserve"> </v>
      </c>
      <c r="HD26" s="9" t="str">
        <f t="shared" si="78"/>
        <v xml:space="preserve"> </v>
      </c>
      <c r="HE26" s="9" t="str">
        <f t="shared" si="78"/>
        <v xml:space="preserve"> </v>
      </c>
      <c r="HF26" s="9" t="str">
        <f t="shared" si="78"/>
        <v xml:space="preserve"> </v>
      </c>
      <c r="HG26" s="9" t="str">
        <f t="shared" si="78"/>
        <v xml:space="preserve"> </v>
      </c>
      <c r="HH26" s="9" t="str">
        <f t="shared" si="78"/>
        <v xml:space="preserve"> </v>
      </c>
      <c r="HK26" s="9" t="str">
        <f t="shared" si="79"/>
        <v xml:space="preserve"> </v>
      </c>
      <c r="HL26" s="9" t="str">
        <f t="shared" si="79"/>
        <v xml:space="preserve"> </v>
      </c>
      <c r="HM26" s="9" t="str">
        <f t="shared" si="79"/>
        <v xml:space="preserve"> </v>
      </c>
      <c r="HN26" s="9" t="str">
        <f t="shared" si="79"/>
        <v xml:space="preserve"> </v>
      </c>
      <c r="HO26" s="9" t="str">
        <f t="shared" si="79"/>
        <v xml:space="preserve"> </v>
      </c>
      <c r="HR26" s="9" t="str">
        <f t="shared" si="80"/>
        <v xml:space="preserve"> </v>
      </c>
      <c r="HS26" s="9" t="str">
        <f t="shared" si="80"/>
        <v xml:space="preserve"> </v>
      </c>
      <c r="HT26" s="9" t="str">
        <f t="shared" si="80"/>
        <v xml:space="preserve"> </v>
      </c>
      <c r="HU26" s="9" t="str">
        <f t="shared" si="80"/>
        <v xml:space="preserve"> </v>
      </c>
      <c r="HV26" s="9" t="str">
        <f t="shared" si="80"/>
        <v xml:space="preserve"> </v>
      </c>
      <c r="HY26" s="9" t="str">
        <f t="shared" si="81"/>
        <v xml:space="preserve"> </v>
      </c>
      <c r="HZ26" s="9" t="str">
        <f t="shared" si="81"/>
        <v xml:space="preserve"> </v>
      </c>
      <c r="IA26" s="9" t="str">
        <f t="shared" si="81"/>
        <v xml:space="preserve"> </v>
      </c>
      <c r="IB26" s="9" t="str">
        <f t="shared" si="81"/>
        <v xml:space="preserve"> </v>
      </c>
      <c r="IC26" s="9" t="str">
        <f t="shared" si="81"/>
        <v xml:space="preserve"> </v>
      </c>
      <c r="IF26" s="9" t="str">
        <f t="shared" si="82"/>
        <v xml:space="preserve"> </v>
      </c>
      <c r="IG26" s="9" t="str">
        <f t="shared" si="82"/>
        <v xml:space="preserve"> </v>
      </c>
      <c r="IH26" s="9" t="str">
        <f t="shared" si="82"/>
        <v xml:space="preserve"> </v>
      </c>
      <c r="II26" s="9" t="str">
        <f t="shared" si="82"/>
        <v xml:space="preserve"> </v>
      </c>
      <c r="IJ26" s="9" t="str">
        <f t="shared" si="82"/>
        <v xml:space="preserve"> </v>
      </c>
      <c r="IM26" s="9" t="str">
        <f t="shared" si="83"/>
        <v xml:space="preserve"> </v>
      </c>
      <c r="IN26" s="9" t="str">
        <f t="shared" si="83"/>
        <v xml:space="preserve"> </v>
      </c>
      <c r="IO26" s="9" t="str">
        <f t="shared" si="83"/>
        <v xml:space="preserve"> </v>
      </c>
      <c r="IP26" s="9" t="str">
        <f t="shared" si="83"/>
        <v xml:space="preserve"> </v>
      </c>
      <c r="IQ26" s="9" t="str">
        <f t="shared" si="83"/>
        <v xml:space="preserve"> </v>
      </c>
      <c r="IT26" s="9" t="str">
        <f t="shared" si="84"/>
        <v xml:space="preserve"> </v>
      </c>
      <c r="IU26" s="9" t="str">
        <f t="shared" si="84"/>
        <v xml:space="preserve"> </v>
      </c>
      <c r="IV26" s="9" t="str">
        <f t="shared" si="84"/>
        <v xml:space="preserve"> </v>
      </c>
      <c r="IW26" s="9" t="str">
        <f t="shared" si="84"/>
        <v xml:space="preserve"> </v>
      </c>
      <c r="IX26" s="9" t="str">
        <f t="shared" si="84"/>
        <v xml:space="preserve"> </v>
      </c>
      <c r="JA26" s="9" t="str">
        <f t="shared" si="85"/>
        <v xml:space="preserve"> </v>
      </c>
      <c r="JB26" s="9" t="str">
        <f t="shared" si="85"/>
        <v xml:space="preserve"> </v>
      </c>
      <c r="JC26" s="9" t="str">
        <f t="shared" si="85"/>
        <v xml:space="preserve"> </v>
      </c>
      <c r="JD26" s="9" t="str">
        <f t="shared" si="85"/>
        <v xml:space="preserve"> </v>
      </c>
      <c r="JE26" s="9" t="str">
        <f t="shared" si="85"/>
        <v xml:space="preserve"> </v>
      </c>
    </row>
    <row r="27" spans="5:265" x14ac:dyDescent="0.3">
      <c r="E27" s="11"/>
      <c r="F27" s="11"/>
      <c r="I27" s="9" t="str">
        <f t="shared" si="49"/>
        <v xml:space="preserve"> </v>
      </c>
      <c r="J27" s="9" t="str">
        <f t="shared" si="49"/>
        <v xml:space="preserve"> </v>
      </c>
      <c r="K27" s="9" t="str">
        <f t="shared" si="49"/>
        <v xml:space="preserve"> </v>
      </c>
      <c r="L27" s="9" t="str">
        <f t="shared" si="49"/>
        <v xml:space="preserve"> </v>
      </c>
      <c r="M27" s="9" t="str">
        <f t="shared" si="49"/>
        <v xml:space="preserve"> </v>
      </c>
      <c r="N27" s="13"/>
      <c r="O27" s="13"/>
      <c r="P27" s="9" t="str">
        <f t="shared" si="50"/>
        <v xml:space="preserve"> </v>
      </c>
      <c r="Q27" s="9" t="str">
        <f t="shared" si="50"/>
        <v xml:space="preserve"> </v>
      </c>
      <c r="R27" s="9" t="str">
        <f t="shared" si="50"/>
        <v xml:space="preserve"> </v>
      </c>
      <c r="S27" s="9" t="str">
        <f t="shared" si="50"/>
        <v xml:space="preserve"> </v>
      </c>
      <c r="T27" s="9" t="str">
        <f t="shared" si="50"/>
        <v xml:space="preserve"> </v>
      </c>
      <c r="U27" s="13"/>
      <c r="V27" s="13"/>
      <c r="W27" s="9" t="str">
        <f t="shared" si="51"/>
        <v xml:space="preserve"> </v>
      </c>
      <c r="X27" s="9" t="str">
        <f t="shared" si="51"/>
        <v xml:space="preserve"> </v>
      </c>
      <c r="Y27" s="9" t="str">
        <f t="shared" si="51"/>
        <v xml:space="preserve"> </v>
      </c>
      <c r="Z27" s="9" t="str">
        <f t="shared" si="51"/>
        <v xml:space="preserve"> </v>
      </c>
      <c r="AA27" s="9" t="str">
        <f t="shared" si="51"/>
        <v xml:space="preserve"> </v>
      </c>
      <c r="AB27" s="13"/>
      <c r="AC27" s="13"/>
      <c r="AD27" s="9" t="str">
        <f t="shared" si="52"/>
        <v xml:space="preserve"> </v>
      </c>
      <c r="AE27" s="9" t="str">
        <f t="shared" si="52"/>
        <v xml:space="preserve"> </v>
      </c>
      <c r="AF27" s="9" t="str">
        <f t="shared" si="52"/>
        <v xml:space="preserve"> </v>
      </c>
      <c r="AG27" s="9" t="str">
        <f t="shared" si="52"/>
        <v xml:space="preserve"> </v>
      </c>
      <c r="AH27" s="9" t="str">
        <f t="shared" si="52"/>
        <v xml:space="preserve"> </v>
      </c>
      <c r="AI27" s="13"/>
      <c r="AJ27" s="13"/>
      <c r="AK27" s="9" t="str">
        <f t="shared" si="53"/>
        <v xml:space="preserve"> </v>
      </c>
      <c r="AL27" s="9" t="str">
        <f t="shared" si="53"/>
        <v xml:space="preserve"> </v>
      </c>
      <c r="AM27" s="9" t="str">
        <f t="shared" si="53"/>
        <v xml:space="preserve"> </v>
      </c>
      <c r="AN27" s="9" t="str">
        <f t="shared" si="53"/>
        <v xml:space="preserve"> </v>
      </c>
      <c r="AO27" s="9" t="str">
        <f t="shared" si="53"/>
        <v xml:space="preserve"> </v>
      </c>
      <c r="AP27" s="13"/>
      <c r="AQ27" s="13"/>
      <c r="AR27" s="9" t="str">
        <f t="shared" si="54"/>
        <v xml:space="preserve"> </v>
      </c>
      <c r="AS27" s="9" t="str">
        <f t="shared" si="54"/>
        <v xml:space="preserve"> </v>
      </c>
      <c r="AT27" s="9" t="str">
        <f t="shared" si="54"/>
        <v xml:space="preserve"> </v>
      </c>
      <c r="AU27" s="9" t="str">
        <f t="shared" si="54"/>
        <v xml:space="preserve"> </v>
      </c>
      <c r="AV27" s="9" t="str">
        <f t="shared" si="54"/>
        <v xml:space="preserve"> </v>
      </c>
      <c r="AW27" s="13"/>
      <c r="AX27" s="13"/>
      <c r="AY27" s="9" t="str">
        <f t="shared" si="55"/>
        <v xml:space="preserve"> </v>
      </c>
      <c r="AZ27" s="9" t="str">
        <f t="shared" si="55"/>
        <v xml:space="preserve"> </v>
      </c>
      <c r="BA27" s="9" t="str">
        <f t="shared" si="55"/>
        <v xml:space="preserve"> </v>
      </c>
      <c r="BB27" s="9" t="str">
        <f t="shared" si="55"/>
        <v xml:space="preserve"> </v>
      </c>
      <c r="BC27" s="9" t="str">
        <f t="shared" si="55"/>
        <v xml:space="preserve"> </v>
      </c>
      <c r="BD27" s="13"/>
      <c r="BE27" s="13"/>
      <c r="BF27" s="9" t="str">
        <f t="shared" si="56"/>
        <v xml:space="preserve"> </v>
      </c>
      <c r="BG27" s="9" t="str">
        <f t="shared" si="56"/>
        <v xml:space="preserve"> </v>
      </c>
      <c r="BH27" s="9" t="str">
        <f t="shared" si="56"/>
        <v xml:space="preserve"> </v>
      </c>
      <c r="BI27" s="9" t="str">
        <f t="shared" si="56"/>
        <v xml:space="preserve"> </v>
      </c>
      <c r="BJ27" s="9" t="str">
        <f t="shared" si="56"/>
        <v xml:space="preserve"> </v>
      </c>
      <c r="BK27" s="13"/>
      <c r="BL27" s="13"/>
      <c r="BM27" s="9" t="str">
        <f t="shared" si="57"/>
        <v xml:space="preserve"> </v>
      </c>
      <c r="BN27" s="9" t="str">
        <f t="shared" si="57"/>
        <v xml:space="preserve"> </v>
      </c>
      <c r="BO27" s="9" t="str">
        <f t="shared" si="57"/>
        <v xml:space="preserve"> </v>
      </c>
      <c r="BP27" s="9" t="str">
        <f t="shared" si="57"/>
        <v xml:space="preserve"> </v>
      </c>
      <c r="BQ27" s="9" t="str">
        <f t="shared" si="57"/>
        <v xml:space="preserve"> </v>
      </c>
      <c r="BR27" s="13"/>
      <c r="BS27" s="13"/>
      <c r="BT27" s="9" t="str">
        <f t="shared" si="58"/>
        <v xml:space="preserve"> </v>
      </c>
      <c r="BU27" s="9" t="str">
        <f t="shared" si="58"/>
        <v xml:space="preserve"> </v>
      </c>
      <c r="BV27" s="9" t="str">
        <f t="shared" si="58"/>
        <v xml:space="preserve"> </v>
      </c>
      <c r="BW27" s="9" t="str">
        <f t="shared" si="58"/>
        <v xml:space="preserve"> </v>
      </c>
      <c r="BX27" s="9" t="str">
        <f t="shared" si="58"/>
        <v xml:space="preserve"> </v>
      </c>
      <c r="BY27" s="13"/>
      <c r="BZ27" s="13"/>
      <c r="CA27" s="9" t="str">
        <f t="shared" si="59"/>
        <v xml:space="preserve"> </v>
      </c>
      <c r="CB27" s="9" t="str">
        <f t="shared" si="59"/>
        <v xml:space="preserve"> </v>
      </c>
      <c r="CC27" s="9" t="str">
        <f t="shared" si="59"/>
        <v xml:space="preserve"> </v>
      </c>
      <c r="CD27" s="9" t="str">
        <f t="shared" si="59"/>
        <v xml:space="preserve"> </v>
      </c>
      <c r="CE27" s="9" t="str">
        <f t="shared" si="59"/>
        <v xml:space="preserve"> </v>
      </c>
      <c r="CF27" s="13"/>
      <c r="CG27" s="13"/>
      <c r="CH27" s="9" t="str">
        <f t="shared" si="60"/>
        <v xml:space="preserve"> </v>
      </c>
      <c r="CI27" s="9" t="str">
        <f t="shared" si="60"/>
        <v xml:space="preserve"> </v>
      </c>
      <c r="CJ27" s="9" t="str">
        <f t="shared" si="60"/>
        <v xml:space="preserve"> </v>
      </c>
      <c r="CK27" s="9" t="str">
        <f t="shared" si="60"/>
        <v xml:space="preserve"> </v>
      </c>
      <c r="CL27" s="9" t="str">
        <f t="shared" si="60"/>
        <v xml:space="preserve"> </v>
      </c>
      <c r="CM27" s="13"/>
      <c r="CN27" s="13"/>
      <c r="CO27" s="9" t="str">
        <f t="shared" si="61"/>
        <v xml:space="preserve"> </v>
      </c>
      <c r="CP27" s="9" t="str">
        <f t="shared" si="61"/>
        <v xml:space="preserve"> </v>
      </c>
      <c r="CQ27" s="9" t="str">
        <f t="shared" si="61"/>
        <v xml:space="preserve"> </v>
      </c>
      <c r="CR27" s="9" t="str">
        <f t="shared" si="61"/>
        <v xml:space="preserve"> </v>
      </c>
      <c r="CS27" s="9" t="str">
        <f t="shared" si="61"/>
        <v xml:space="preserve"> </v>
      </c>
      <c r="CV27" s="9" t="str">
        <f t="shared" si="62"/>
        <v xml:space="preserve"> </v>
      </c>
      <c r="CW27" s="9" t="str">
        <f t="shared" si="62"/>
        <v xml:space="preserve"> </v>
      </c>
      <c r="CX27" s="9" t="str">
        <f t="shared" si="62"/>
        <v xml:space="preserve"> </v>
      </c>
      <c r="CY27" s="9" t="str">
        <f t="shared" si="62"/>
        <v xml:space="preserve"> </v>
      </c>
      <c r="CZ27" s="9" t="str">
        <f t="shared" si="62"/>
        <v xml:space="preserve"> </v>
      </c>
      <c r="DC27" s="9" t="str">
        <f t="shared" si="63"/>
        <v xml:space="preserve"> </v>
      </c>
      <c r="DD27" s="9" t="str">
        <f t="shared" si="63"/>
        <v xml:space="preserve"> </v>
      </c>
      <c r="DE27" s="9" t="str">
        <f t="shared" si="63"/>
        <v xml:space="preserve"> </v>
      </c>
      <c r="DF27" s="9" t="str">
        <f t="shared" si="63"/>
        <v xml:space="preserve"> </v>
      </c>
      <c r="DG27" s="9" t="str">
        <f t="shared" si="63"/>
        <v xml:space="preserve"> </v>
      </c>
      <c r="DJ27" s="9" t="str">
        <f t="shared" si="64"/>
        <v xml:space="preserve"> </v>
      </c>
      <c r="DK27" s="9" t="str">
        <f t="shared" si="64"/>
        <v xml:space="preserve"> </v>
      </c>
      <c r="DL27" s="9" t="str">
        <f t="shared" si="64"/>
        <v xml:space="preserve"> </v>
      </c>
      <c r="DM27" s="9" t="str">
        <f t="shared" si="64"/>
        <v xml:space="preserve"> </v>
      </c>
      <c r="DN27" s="9" t="str">
        <f t="shared" si="64"/>
        <v xml:space="preserve"> </v>
      </c>
      <c r="DQ27" s="9" t="str">
        <f t="shared" si="65"/>
        <v xml:space="preserve"> </v>
      </c>
      <c r="DR27" s="9" t="str">
        <f t="shared" si="65"/>
        <v xml:space="preserve"> </v>
      </c>
      <c r="DS27" s="9" t="str">
        <f t="shared" si="65"/>
        <v xml:space="preserve"> </v>
      </c>
      <c r="DT27" s="9" t="str">
        <f t="shared" si="65"/>
        <v xml:space="preserve"> </v>
      </c>
      <c r="DU27" s="9" t="str">
        <f t="shared" si="65"/>
        <v xml:space="preserve"> </v>
      </c>
      <c r="DX27" s="9" t="str">
        <f t="shared" si="66"/>
        <v xml:space="preserve"> </v>
      </c>
      <c r="DY27" s="9" t="str">
        <f t="shared" si="66"/>
        <v xml:space="preserve"> </v>
      </c>
      <c r="DZ27" s="9" t="str">
        <f t="shared" si="66"/>
        <v xml:space="preserve"> </v>
      </c>
      <c r="EA27" s="9" t="str">
        <f t="shared" si="66"/>
        <v xml:space="preserve"> </v>
      </c>
      <c r="EB27" s="9" t="str">
        <f t="shared" si="66"/>
        <v xml:space="preserve"> </v>
      </c>
      <c r="EE27" s="9" t="str">
        <f t="shared" si="67"/>
        <v xml:space="preserve"> </v>
      </c>
      <c r="EF27" s="9" t="str">
        <f t="shared" si="67"/>
        <v xml:space="preserve"> </v>
      </c>
      <c r="EG27" s="9" t="str">
        <f t="shared" si="67"/>
        <v xml:space="preserve"> </v>
      </c>
      <c r="EH27" s="9" t="str">
        <f t="shared" si="67"/>
        <v xml:space="preserve"> </v>
      </c>
      <c r="EI27" s="9" t="str">
        <f t="shared" si="67"/>
        <v xml:space="preserve"> </v>
      </c>
      <c r="EL27" s="9" t="str">
        <f t="shared" si="68"/>
        <v xml:space="preserve"> </v>
      </c>
      <c r="EM27" s="9" t="str">
        <f t="shared" si="68"/>
        <v xml:space="preserve"> </v>
      </c>
      <c r="EN27" s="9" t="str">
        <f t="shared" si="68"/>
        <v xml:space="preserve"> </v>
      </c>
      <c r="EO27" s="9" t="str">
        <f t="shared" si="68"/>
        <v xml:space="preserve"> </v>
      </c>
      <c r="EP27" s="9" t="str">
        <f t="shared" si="68"/>
        <v xml:space="preserve"> </v>
      </c>
      <c r="ES27" s="9" t="str">
        <f t="shared" si="69"/>
        <v xml:space="preserve"> </v>
      </c>
      <c r="ET27" s="9" t="str">
        <f t="shared" si="69"/>
        <v xml:space="preserve"> </v>
      </c>
      <c r="EU27" s="9" t="str">
        <f t="shared" si="69"/>
        <v xml:space="preserve"> </v>
      </c>
      <c r="EV27" s="9" t="str">
        <f t="shared" si="69"/>
        <v xml:space="preserve"> </v>
      </c>
      <c r="EW27" s="9" t="str">
        <f t="shared" si="69"/>
        <v xml:space="preserve"> </v>
      </c>
      <c r="EZ27" s="9" t="str">
        <f t="shared" si="70"/>
        <v xml:space="preserve"> </v>
      </c>
      <c r="FA27" s="9" t="str">
        <f t="shared" si="70"/>
        <v xml:space="preserve"> </v>
      </c>
      <c r="FB27" s="9" t="str">
        <f t="shared" si="70"/>
        <v xml:space="preserve"> </v>
      </c>
      <c r="FC27" s="9" t="str">
        <f t="shared" si="70"/>
        <v xml:space="preserve"> </v>
      </c>
      <c r="FD27" s="9" t="str">
        <f t="shared" si="70"/>
        <v xml:space="preserve"> </v>
      </c>
      <c r="FG27" s="9" t="str">
        <f t="shared" si="71"/>
        <v xml:space="preserve"> </v>
      </c>
      <c r="FH27" s="9" t="str">
        <f t="shared" si="71"/>
        <v xml:space="preserve"> </v>
      </c>
      <c r="FI27" s="9" t="str">
        <f t="shared" si="71"/>
        <v xml:space="preserve"> </v>
      </c>
      <c r="FJ27" s="9" t="str">
        <f t="shared" si="71"/>
        <v xml:space="preserve"> </v>
      </c>
      <c r="FK27" s="9" t="str">
        <f t="shared" si="71"/>
        <v xml:space="preserve"> </v>
      </c>
      <c r="FN27" s="9" t="str">
        <f t="shared" si="72"/>
        <v xml:space="preserve"> </v>
      </c>
      <c r="FO27" s="9" t="str">
        <f t="shared" si="72"/>
        <v xml:space="preserve"> </v>
      </c>
      <c r="FP27" s="9" t="str">
        <f t="shared" si="72"/>
        <v xml:space="preserve"> </v>
      </c>
      <c r="FQ27" s="9" t="str">
        <f t="shared" si="72"/>
        <v xml:space="preserve"> </v>
      </c>
      <c r="FR27" s="9" t="str">
        <f t="shared" si="72"/>
        <v xml:space="preserve"> </v>
      </c>
      <c r="FU27" s="9" t="str">
        <f t="shared" si="73"/>
        <v xml:space="preserve"> </v>
      </c>
      <c r="FV27" s="9" t="str">
        <f t="shared" si="73"/>
        <v xml:space="preserve"> </v>
      </c>
      <c r="FW27" s="9" t="str">
        <f t="shared" si="73"/>
        <v xml:space="preserve"> </v>
      </c>
      <c r="FX27" s="9" t="str">
        <f t="shared" si="73"/>
        <v xml:space="preserve"> </v>
      </c>
      <c r="FY27" s="9" t="str">
        <f t="shared" si="73"/>
        <v xml:space="preserve"> </v>
      </c>
      <c r="GB27" s="9" t="str">
        <f t="shared" si="74"/>
        <v xml:space="preserve"> </v>
      </c>
      <c r="GC27" s="9" t="str">
        <f t="shared" si="74"/>
        <v xml:space="preserve"> </v>
      </c>
      <c r="GD27" s="9" t="str">
        <f t="shared" si="74"/>
        <v xml:space="preserve"> </v>
      </c>
      <c r="GE27" s="9" t="str">
        <f t="shared" si="74"/>
        <v xml:space="preserve"> </v>
      </c>
      <c r="GF27" s="9" t="str">
        <f t="shared" si="74"/>
        <v xml:space="preserve"> </v>
      </c>
      <c r="GI27" s="9" t="str">
        <f t="shared" si="75"/>
        <v xml:space="preserve"> </v>
      </c>
      <c r="GJ27" s="9" t="str">
        <f t="shared" si="75"/>
        <v xml:space="preserve"> </v>
      </c>
      <c r="GK27" s="9" t="str">
        <f t="shared" si="75"/>
        <v xml:space="preserve"> </v>
      </c>
      <c r="GL27" s="9" t="str">
        <f t="shared" si="75"/>
        <v xml:space="preserve"> </v>
      </c>
      <c r="GM27" s="9" t="str">
        <f t="shared" si="75"/>
        <v xml:space="preserve"> </v>
      </c>
      <c r="GP27" s="9" t="str">
        <f t="shared" si="76"/>
        <v xml:space="preserve"> </v>
      </c>
      <c r="GQ27" s="9" t="str">
        <f t="shared" si="76"/>
        <v xml:space="preserve"> </v>
      </c>
      <c r="GR27" s="9" t="str">
        <f t="shared" si="76"/>
        <v xml:space="preserve"> </v>
      </c>
      <c r="GS27" s="9" t="str">
        <f t="shared" si="76"/>
        <v xml:space="preserve"> </v>
      </c>
      <c r="GT27" s="9" t="str">
        <f t="shared" si="76"/>
        <v xml:space="preserve"> </v>
      </c>
      <c r="GW27" s="9" t="str">
        <f t="shared" si="77"/>
        <v xml:space="preserve"> </v>
      </c>
      <c r="GX27" s="9" t="str">
        <f t="shared" si="77"/>
        <v xml:space="preserve"> </v>
      </c>
      <c r="GY27" s="9" t="str">
        <f t="shared" si="77"/>
        <v xml:space="preserve"> </v>
      </c>
      <c r="GZ27" s="9" t="str">
        <f t="shared" si="77"/>
        <v xml:space="preserve"> </v>
      </c>
      <c r="HA27" s="9" t="str">
        <f t="shared" si="77"/>
        <v xml:space="preserve"> </v>
      </c>
      <c r="HD27" s="9" t="str">
        <f t="shared" si="78"/>
        <v xml:space="preserve"> </v>
      </c>
      <c r="HE27" s="9" t="str">
        <f t="shared" si="78"/>
        <v xml:space="preserve"> </v>
      </c>
      <c r="HF27" s="9" t="str">
        <f t="shared" si="78"/>
        <v xml:space="preserve"> </v>
      </c>
      <c r="HG27" s="9" t="str">
        <f t="shared" si="78"/>
        <v xml:space="preserve"> </v>
      </c>
      <c r="HH27" s="9" t="str">
        <f t="shared" si="78"/>
        <v xml:space="preserve"> </v>
      </c>
      <c r="HK27" s="9" t="str">
        <f t="shared" si="79"/>
        <v xml:space="preserve"> </v>
      </c>
      <c r="HL27" s="9" t="str">
        <f t="shared" si="79"/>
        <v xml:space="preserve"> </v>
      </c>
      <c r="HM27" s="9" t="str">
        <f t="shared" si="79"/>
        <v xml:space="preserve"> </v>
      </c>
      <c r="HN27" s="9" t="str">
        <f t="shared" si="79"/>
        <v xml:space="preserve"> </v>
      </c>
      <c r="HO27" s="9" t="str">
        <f t="shared" si="79"/>
        <v xml:space="preserve"> </v>
      </c>
      <c r="HR27" s="9" t="str">
        <f t="shared" si="80"/>
        <v xml:space="preserve"> </v>
      </c>
      <c r="HS27" s="9" t="str">
        <f t="shared" si="80"/>
        <v xml:space="preserve"> </v>
      </c>
      <c r="HT27" s="9" t="str">
        <f t="shared" si="80"/>
        <v xml:space="preserve"> </v>
      </c>
      <c r="HU27" s="9" t="str">
        <f t="shared" si="80"/>
        <v xml:space="preserve"> </v>
      </c>
      <c r="HV27" s="9" t="str">
        <f t="shared" si="80"/>
        <v xml:space="preserve"> </v>
      </c>
      <c r="HY27" s="9" t="str">
        <f t="shared" si="81"/>
        <v xml:space="preserve"> </v>
      </c>
      <c r="HZ27" s="9" t="str">
        <f t="shared" si="81"/>
        <v xml:space="preserve"> </v>
      </c>
      <c r="IA27" s="9" t="str">
        <f t="shared" si="81"/>
        <v xml:space="preserve"> </v>
      </c>
      <c r="IB27" s="9" t="str">
        <f t="shared" si="81"/>
        <v xml:space="preserve"> </v>
      </c>
      <c r="IC27" s="9" t="str">
        <f t="shared" si="81"/>
        <v xml:space="preserve"> </v>
      </c>
      <c r="IF27" s="9" t="str">
        <f t="shared" si="82"/>
        <v xml:space="preserve"> </v>
      </c>
      <c r="IG27" s="9" t="str">
        <f t="shared" si="82"/>
        <v xml:space="preserve"> </v>
      </c>
      <c r="IH27" s="9" t="str">
        <f t="shared" si="82"/>
        <v xml:space="preserve"> </v>
      </c>
      <c r="II27" s="9" t="str">
        <f t="shared" si="82"/>
        <v xml:space="preserve"> </v>
      </c>
      <c r="IJ27" s="9" t="str">
        <f t="shared" si="82"/>
        <v xml:space="preserve"> </v>
      </c>
      <c r="IM27" s="9" t="str">
        <f t="shared" si="83"/>
        <v xml:space="preserve"> </v>
      </c>
      <c r="IN27" s="9" t="str">
        <f t="shared" si="83"/>
        <v xml:space="preserve"> </v>
      </c>
      <c r="IO27" s="9" t="str">
        <f t="shared" si="83"/>
        <v xml:space="preserve"> </v>
      </c>
      <c r="IP27" s="9" t="str">
        <f t="shared" si="83"/>
        <v xml:space="preserve"> </v>
      </c>
      <c r="IQ27" s="9" t="str">
        <f t="shared" si="83"/>
        <v xml:space="preserve"> </v>
      </c>
      <c r="IT27" s="9" t="str">
        <f t="shared" si="84"/>
        <v xml:space="preserve"> </v>
      </c>
      <c r="IU27" s="9" t="str">
        <f t="shared" si="84"/>
        <v xml:space="preserve"> </v>
      </c>
      <c r="IV27" s="9" t="str">
        <f t="shared" si="84"/>
        <v xml:space="preserve"> </v>
      </c>
      <c r="IW27" s="9" t="str">
        <f t="shared" si="84"/>
        <v xml:space="preserve"> </v>
      </c>
      <c r="IX27" s="9" t="str">
        <f t="shared" si="84"/>
        <v xml:space="preserve"> </v>
      </c>
      <c r="JA27" s="9" t="str">
        <f t="shared" si="85"/>
        <v xml:space="preserve"> </v>
      </c>
      <c r="JB27" s="9" t="str">
        <f t="shared" si="85"/>
        <v xml:space="preserve"> </v>
      </c>
      <c r="JC27" s="9" t="str">
        <f t="shared" si="85"/>
        <v xml:space="preserve"> </v>
      </c>
      <c r="JD27" s="9" t="str">
        <f t="shared" si="85"/>
        <v xml:space="preserve"> </v>
      </c>
      <c r="JE27" s="9" t="str">
        <f t="shared" si="85"/>
        <v xml:space="preserve"> </v>
      </c>
    </row>
    <row r="28" spans="5:265" x14ac:dyDescent="0.3">
      <c r="E28" s="11"/>
      <c r="F28" s="11"/>
      <c r="I28" s="9" t="str">
        <f t="shared" si="49"/>
        <v xml:space="preserve"> </v>
      </c>
      <c r="J28" s="9" t="str">
        <f t="shared" si="49"/>
        <v xml:space="preserve"> </v>
      </c>
      <c r="K28" s="9" t="str">
        <f t="shared" si="49"/>
        <v xml:space="preserve"> </v>
      </c>
      <c r="L28" s="9" t="str">
        <f t="shared" si="49"/>
        <v xml:space="preserve"> </v>
      </c>
      <c r="M28" s="9" t="str">
        <f t="shared" si="49"/>
        <v xml:space="preserve"> </v>
      </c>
      <c r="N28" s="13"/>
      <c r="O28" s="13"/>
      <c r="P28" s="9" t="str">
        <f t="shared" si="50"/>
        <v xml:space="preserve"> </v>
      </c>
      <c r="Q28" s="9" t="str">
        <f t="shared" si="50"/>
        <v xml:space="preserve"> </v>
      </c>
      <c r="R28" s="9" t="str">
        <f t="shared" si="50"/>
        <v xml:space="preserve"> </v>
      </c>
      <c r="S28" s="9" t="str">
        <f t="shared" si="50"/>
        <v xml:space="preserve"> </v>
      </c>
      <c r="T28" s="9" t="str">
        <f t="shared" si="50"/>
        <v xml:space="preserve"> </v>
      </c>
      <c r="U28" s="13"/>
      <c r="V28" s="13"/>
      <c r="W28" s="9" t="str">
        <f t="shared" si="51"/>
        <v xml:space="preserve"> </v>
      </c>
      <c r="X28" s="9" t="str">
        <f t="shared" si="51"/>
        <v xml:space="preserve"> </v>
      </c>
      <c r="Y28" s="9" t="str">
        <f t="shared" si="51"/>
        <v xml:space="preserve"> </v>
      </c>
      <c r="Z28" s="9" t="str">
        <f t="shared" si="51"/>
        <v xml:space="preserve"> </v>
      </c>
      <c r="AA28" s="9" t="str">
        <f t="shared" si="51"/>
        <v xml:space="preserve"> </v>
      </c>
      <c r="AB28" s="13"/>
      <c r="AC28" s="13"/>
      <c r="AD28" s="9" t="str">
        <f t="shared" si="52"/>
        <v xml:space="preserve"> </v>
      </c>
      <c r="AE28" s="9" t="str">
        <f t="shared" si="52"/>
        <v xml:space="preserve"> </v>
      </c>
      <c r="AF28" s="9" t="str">
        <f t="shared" si="52"/>
        <v xml:space="preserve"> </v>
      </c>
      <c r="AG28" s="9" t="str">
        <f t="shared" si="52"/>
        <v xml:space="preserve"> </v>
      </c>
      <c r="AH28" s="9" t="str">
        <f t="shared" si="52"/>
        <v xml:space="preserve"> </v>
      </c>
      <c r="AI28" s="13"/>
      <c r="AJ28" s="13"/>
      <c r="AK28" s="9" t="str">
        <f t="shared" si="53"/>
        <v xml:space="preserve"> </v>
      </c>
      <c r="AL28" s="9" t="str">
        <f t="shared" si="53"/>
        <v xml:space="preserve"> </v>
      </c>
      <c r="AM28" s="9" t="str">
        <f t="shared" si="53"/>
        <v xml:space="preserve"> </v>
      </c>
      <c r="AN28" s="9" t="str">
        <f t="shared" si="53"/>
        <v xml:space="preserve"> </v>
      </c>
      <c r="AO28" s="9" t="str">
        <f t="shared" si="53"/>
        <v xml:space="preserve"> </v>
      </c>
      <c r="AP28" s="13"/>
      <c r="AQ28" s="13"/>
      <c r="AR28" s="9" t="str">
        <f t="shared" si="54"/>
        <v xml:space="preserve"> </v>
      </c>
      <c r="AS28" s="9" t="str">
        <f t="shared" si="54"/>
        <v xml:space="preserve"> </v>
      </c>
      <c r="AT28" s="9" t="str">
        <f t="shared" si="54"/>
        <v xml:space="preserve"> </v>
      </c>
      <c r="AU28" s="9" t="str">
        <f t="shared" si="54"/>
        <v xml:space="preserve"> </v>
      </c>
      <c r="AV28" s="9" t="str">
        <f t="shared" si="54"/>
        <v xml:space="preserve"> </v>
      </c>
      <c r="AW28" s="13"/>
      <c r="AX28" s="13"/>
      <c r="AY28" s="9" t="str">
        <f t="shared" si="55"/>
        <v xml:space="preserve"> </v>
      </c>
      <c r="AZ28" s="9" t="str">
        <f t="shared" si="55"/>
        <v xml:space="preserve"> </v>
      </c>
      <c r="BA28" s="9" t="str">
        <f t="shared" si="55"/>
        <v xml:space="preserve"> </v>
      </c>
      <c r="BB28" s="9" t="str">
        <f t="shared" si="55"/>
        <v xml:space="preserve"> </v>
      </c>
      <c r="BC28" s="9" t="str">
        <f t="shared" si="55"/>
        <v xml:space="preserve"> </v>
      </c>
      <c r="BD28" s="13"/>
      <c r="BE28" s="13"/>
      <c r="BF28" s="9" t="str">
        <f t="shared" si="56"/>
        <v xml:space="preserve"> </v>
      </c>
      <c r="BG28" s="9" t="str">
        <f t="shared" si="56"/>
        <v xml:space="preserve"> </v>
      </c>
      <c r="BH28" s="9" t="str">
        <f t="shared" si="56"/>
        <v xml:space="preserve"> </v>
      </c>
      <c r="BI28" s="9" t="str">
        <f t="shared" si="56"/>
        <v xml:space="preserve"> </v>
      </c>
      <c r="BJ28" s="9" t="str">
        <f t="shared" si="56"/>
        <v xml:space="preserve"> </v>
      </c>
      <c r="BK28" s="13"/>
      <c r="BL28" s="13"/>
      <c r="BM28" s="9" t="str">
        <f t="shared" si="57"/>
        <v xml:space="preserve"> </v>
      </c>
      <c r="BN28" s="9" t="str">
        <f t="shared" si="57"/>
        <v xml:space="preserve"> </v>
      </c>
      <c r="BO28" s="9" t="str">
        <f t="shared" si="57"/>
        <v xml:space="preserve"> </v>
      </c>
      <c r="BP28" s="9" t="str">
        <f t="shared" si="57"/>
        <v xml:space="preserve"> </v>
      </c>
      <c r="BQ28" s="9" t="str">
        <f t="shared" si="57"/>
        <v xml:space="preserve"> </v>
      </c>
      <c r="BR28" s="13"/>
      <c r="BS28" s="13"/>
      <c r="BT28" s="9" t="str">
        <f t="shared" si="58"/>
        <v xml:space="preserve"> </v>
      </c>
      <c r="BU28" s="9" t="str">
        <f t="shared" si="58"/>
        <v xml:space="preserve"> </v>
      </c>
      <c r="BV28" s="9" t="str">
        <f t="shared" si="58"/>
        <v xml:space="preserve"> </v>
      </c>
      <c r="BW28" s="9" t="str">
        <f t="shared" si="58"/>
        <v xml:space="preserve"> </v>
      </c>
      <c r="BX28" s="9" t="str">
        <f t="shared" si="58"/>
        <v xml:space="preserve"> </v>
      </c>
      <c r="BY28" s="13"/>
      <c r="BZ28" s="13"/>
      <c r="CA28" s="9" t="str">
        <f t="shared" si="59"/>
        <v xml:space="preserve"> </v>
      </c>
      <c r="CB28" s="9" t="str">
        <f t="shared" si="59"/>
        <v xml:space="preserve"> </v>
      </c>
      <c r="CC28" s="9" t="str">
        <f t="shared" si="59"/>
        <v xml:space="preserve"> </v>
      </c>
      <c r="CD28" s="9" t="str">
        <f t="shared" si="59"/>
        <v xml:space="preserve"> </v>
      </c>
      <c r="CE28" s="9" t="str">
        <f t="shared" si="59"/>
        <v xml:space="preserve"> </v>
      </c>
      <c r="CF28" s="13"/>
      <c r="CG28" s="13"/>
      <c r="CH28" s="9" t="str">
        <f t="shared" si="60"/>
        <v xml:space="preserve"> </v>
      </c>
      <c r="CI28" s="9" t="str">
        <f t="shared" si="60"/>
        <v xml:space="preserve"> </v>
      </c>
      <c r="CJ28" s="9" t="str">
        <f t="shared" si="60"/>
        <v xml:space="preserve"> </v>
      </c>
      <c r="CK28" s="9" t="str">
        <f t="shared" si="60"/>
        <v xml:space="preserve"> </v>
      </c>
      <c r="CL28" s="9" t="str">
        <f t="shared" si="60"/>
        <v xml:space="preserve"> </v>
      </c>
      <c r="CM28" s="13"/>
      <c r="CN28" s="13"/>
      <c r="CO28" s="9" t="str">
        <f t="shared" si="61"/>
        <v xml:space="preserve"> </v>
      </c>
      <c r="CP28" s="9" t="str">
        <f t="shared" si="61"/>
        <v xml:space="preserve"> </v>
      </c>
      <c r="CQ28" s="9" t="str">
        <f t="shared" si="61"/>
        <v xml:space="preserve"> </v>
      </c>
      <c r="CR28" s="9" t="str">
        <f t="shared" si="61"/>
        <v xml:space="preserve"> </v>
      </c>
      <c r="CS28" s="9" t="str">
        <f t="shared" si="61"/>
        <v xml:space="preserve"> </v>
      </c>
      <c r="CV28" s="9" t="str">
        <f t="shared" si="62"/>
        <v xml:space="preserve"> </v>
      </c>
      <c r="CW28" s="9" t="str">
        <f t="shared" si="62"/>
        <v xml:space="preserve"> </v>
      </c>
      <c r="CX28" s="9" t="str">
        <f t="shared" si="62"/>
        <v xml:space="preserve"> </v>
      </c>
      <c r="CY28" s="9" t="str">
        <f t="shared" si="62"/>
        <v xml:space="preserve"> </v>
      </c>
      <c r="CZ28" s="9" t="str">
        <f t="shared" si="62"/>
        <v xml:space="preserve"> </v>
      </c>
      <c r="DC28" s="9" t="str">
        <f t="shared" si="63"/>
        <v xml:space="preserve"> </v>
      </c>
      <c r="DD28" s="9" t="str">
        <f t="shared" si="63"/>
        <v xml:space="preserve"> </v>
      </c>
      <c r="DE28" s="9" t="str">
        <f t="shared" si="63"/>
        <v xml:space="preserve"> </v>
      </c>
      <c r="DF28" s="9" t="str">
        <f t="shared" si="63"/>
        <v xml:space="preserve"> </v>
      </c>
      <c r="DG28" s="9" t="str">
        <f t="shared" si="63"/>
        <v xml:space="preserve"> </v>
      </c>
      <c r="DJ28" s="9" t="str">
        <f t="shared" si="64"/>
        <v xml:space="preserve"> </v>
      </c>
      <c r="DK28" s="9" t="str">
        <f t="shared" si="64"/>
        <v xml:space="preserve"> </v>
      </c>
      <c r="DL28" s="9" t="str">
        <f t="shared" si="64"/>
        <v xml:space="preserve"> </v>
      </c>
      <c r="DM28" s="9" t="str">
        <f t="shared" si="64"/>
        <v xml:space="preserve"> </v>
      </c>
      <c r="DN28" s="9" t="str">
        <f t="shared" si="64"/>
        <v xml:space="preserve"> </v>
      </c>
      <c r="DQ28" s="9" t="str">
        <f t="shared" si="65"/>
        <v xml:space="preserve"> </v>
      </c>
      <c r="DR28" s="9" t="str">
        <f t="shared" si="65"/>
        <v xml:space="preserve"> </v>
      </c>
      <c r="DS28" s="9" t="str">
        <f t="shared" si="65"/>
        <v xml:space="preserve"> </v>
      </c>
      <c r="DT28" s="9" t="str">
        <f t="shared" si="65"/>
        <v xml:space="preserve"> </v>
      </c>
      <c r="DU28" s="9" t="str">
        <f t="shared" si="65"/>
        <v xml:space="preserve"> </v>
      </c>
      <c r="DX28" s="9" t="str">
        <f t="shared" si="66"/>
        <v xml:space="preserve"> </v>
      </c>
      <c r="DY28" s="9" t="str">
        <f t="shared" si="66"/>
        <v xml:space="preserve"> </v>
      </c>
      <c r="DZ28" s="9" t="str">
        <f t="shared" si="66"/>
        <v xml:space="preserve"> </v>
      </c>
      <c r="EA28" s="9" t="str">
        <f t="shared" si="66"/>
        <v xml:space="preserve"> </v>
      </c>
      <c r="EB28" s="9" t="str">
        <f t="shared" si="66"/>
        <v xml:space="preserve"> </v>
      </c>
      <c r="EE28" s="9" t="str">
        <f t="shared" si="67"/>
        <v xml:space="preserve"> </v>
      </c>
      <c r="EF28" s="9" t="str">
        <f t="shared" si="67"/>
        <v xml:space="preserve"> </v>
      </c>
      <c r="EG28" s="9" t="str">
        <f t="shared" si="67"/>
        <v xml:space="preserve"> </v>
      </c>
      <c r="EH28" s="9" t="str">
        <f t="shared" si="67"/>
        <v xml:space="preserve"> </v>
      </c>
      <c r="EI28" s="9" t="str">
        <f t="shared" si="67"/>
        <v xml:space="preserve"> </v>
      </c>
      <c r="EL28" s="9" t="str">
        <f t="shared" si="68"/>
        <v xml:space="preserve"> </v>
      </c>
      <c r="EM28" s="9" t="str">
        <f t="shared" si="68"/>
        <v xml:space="preserve"> </v>
      </c>
      <c r="EN28" s="9" t="str">
        <f t="shared" si="68"/>
        <v xml:space="preserve"> </v>
      </c>
      <c r="EO28" s="9" t="str">
        <f t="shared" si="68"/>
        <v xml:space="preserve"> </v>
      </c>
      <c r="EP28" s="9" t="str">
        <f t="shared" si="68"/>
        <v xml:space="preserve"> </v>
      </c>
      <c r="ES28" s="9" t="str">
        <f t="shared" si="69"/>
        <v xml:space="preserve"> </v>
      </c>
      <c r="ET28" s="9" t="str">
        <f t="shared" si="69"/>
        <v xml:space="preserve"> </v>
      </c>
      <c r="EU28" s="9" t="str">
        <f t="shared" si="69"/>
        <v xml:space="preserve"> </v>
      </c>
      <c r="EV28" s="9" t="str">
        <f t="shared" si="69"/>
        <v xml:space="preserve"> </v>
      </c>
      <c r="EW28" s="9" t="str">
        <f t="shared" si="69"/>
        <v xml:space="preserve"> </v>
      </c>
      <c r="EZ28" s="9" t="str">
        <f t="shared" si="70"/>
        <v xml:space="preserve"> </v>
      </c>
      <c r="FA28" s="9" t="str">
        <f t="shared" si="70"/>
        <v xml:space="preserve"> </v>
      </c>
      <c r="FB28" s="9" t="str">
        <f t="shared" si="70"/>
        <v xml:space="preserve"> </v>
      </c>
      <c r="FC28" s="9" t="str">
        <f t="shared" si="70"/>
        <v xml:space="preserve"> </v>
      </c>
      <c r="FD28" s="9" t="str">
        <f t="shared" si="70"/>
        <v xml:space="preserve"> </v>
      </c>
      <c r="FG28" s="9" t="str">
        <f t="shared" si="71"/>
        <v xml:space="preserve"> </v>
      </c>
      <c r="FH28" s="9" t="str">
        <f t="shared" si="71"/>
        <v xml:space="preserve"> </v>
      </c>
      <c r="FI28" s="9" t="str">
        <f t="shared" si="71"/>
        <v xml:space="preserve"> </v>
      </c>
      <c r="FJ28" s="9" t="str">
        <f t="shared" si="71"/>
        <v xml:space="preserve"> </v>
      </c>
      <c r="FK28" s="9" t="str">
        <f t="shared" si="71"/>
        <v xml:space="preserve"> </v>
      </c>
      <c r="FN28" s="9" t="str">
        <f t="shared" si="72"/>
        <v xml:space="preserve"> </v>
      </c>
      <c r="FO28" s="9" t="str">
        <f t="shared" si="72"/>
        <v xml:space="preserve"> </v>
      </c>
      <c r="FP28" s="9" t="str">
        <f t="shared" si="72"/>
        <v xml:space="preserve"> </v>
      </c>
      <c r="FQ28" s="9" t="str">
        <f t="shared" si="72"/>
        <v xml:space="preserve"> </v>
      </c>
      <c r="FR28" s="9" t="str">
        <f t="shared" si="72"/>
        <v xml:space="preserve"> </v>
      </c>
      <c r="FU28" s="9" t="str">
        <f t="shared" si="73"/>
        <v xml:space="preserve"> </v>
      </c>
      <c r="FV28" s="9" t="str">
        <f t="shared" si="73"/>
        <v xml:space="preserve"> </v>
      </c>
      <c r="FW28" s="9" t="str">
        <f t="shared" si="73"/>
        <v xml:space="preserve"> </v>
      </c>
      <c r="FX28" s="9" t="str">
        <f t="shared" si="73"/>
        <v xml:space="preserve"> </v>
      </c>
      <c r="FY28" s="9" t="str">
        <f t="shared" si="73"/>
        <v xml:space="preserve"> </v>
      </c>
      <c r="GB28" s="9" t="str">
        <f t="shared" si="74"/>
        <v xml:space="preserve"> </v>
      </c>
      <c r="GC28" s="9" t="str">
        <f t="shared" si="74"/>
        <v xml:space="preserve"> </v>
      </c>
      <c r="GD28" s="9" t="str">
        <f t="shared" si="74"/>
        <v xml:space="preserve"> </v>
      </c>
      <c r="GE28" s="9" t="str">
        <f t="shared" si="74"/>
        <v xml:space="preserve"> </v>
      </c>
      <c r="GF28" s="9" t="str">
        <f t="shared" si="74"/>
        <v xml:space="preserve"> </v>
      </c>
      <c r="GI28" s="9" t="str">
        <f t="shared" si="75"/>
        <v xml:space="preserve"> </v>
      </c>
      <c r="GJ28" s="9" t="str">
        <f t="shared" si="75"/>
        <v xml:space="preserve"> </v>
      </c>
      <c r="GK28" s="9" t="str">
        <f t="shared" si="75"/>
        <v xml:space="preserve"> </v>
      </c>
      <c r="GL28" s="9" t="str">
        <f t="shared" si="75"/>
        <v xml:space="preserve"> </v>
      </c>
      <c r="GM28" s="9" t="str">
        <f t="shared" si="75"/>
        <v xml:space="preserve"> </v>
      </c>
      <c r="GP28" s="9" t="str">
        <f t="shared" si="76"/>
        <v xml:space="preserve"> </v>
      </c>
      <c r="GQ28" s="9" t="str">
        <f t="shared" si="76"/>
        <v xml:space="preserve"> </v>
      </c>
      <c r="GR28" s="9" t="str">
        <f t="shared" si="76"/>
        <v xml:space="preserve"> </v>
      </c>
      <c r="GS28" s="9" t="str">
        <f t="shared" si="76"/>
        <v xml:space="preserve"> </v>
      </c>
      <c r="GT28" s="9" t="str">
        <f t="shared" si="76"/>
        <v xml:space="preserve"> </v>
      </c>
      <c r="GW28" s="9" t="str">
        <f t="shared" si="77"/>
        <v xml:space="preserve"> </v>
      </c>
      <c r="GX28" s="9" t="str">
        <f t="shared" si="77"/>
        <v xml:space="preserve"> </v>
      </c>
      <c r="GY28" s="9" t="str">
        <f t="shared" si="77"/>
        <v xml:space="preserve"> </v>
      </c>
      <c r="GZ28" s="9" t="str">
        <f t="shared" si="77"/>
        <v xml:space="preserve"> </v>
      </c>
      <c r="HA28" s="9" t="str">
        <f t="shared" si="77"/>
        <v xml:space="preserve"> </v>
      </c>
      <c r="HD28" s="9" t="str">
        <f t="shared" si="78"/>
        <v xml:space="preserve"> </v>
      </c>
      <c r="HE28" s="9" t="str">
        <f t="shared" si="78"/>
        <v xml:space="preserve"> </v>
      </c>
      <c r="HF28" s="9" t="str">
        <f t="shared" si="78"/>
        <v xml:space="preserve"> </v>
      </c>
      <c r="HG28" s="9" t="str">
        <f t="shared" si="78"/>
        <v xml:space="preserve"> </v>
      </c>
      <c r="HH28" s="9" t="str">
        <f t="shared" si="78"/>
        <v xml:space="preserve"> </v>
      </c>
      <c r="HK28" s="9" t="str">
        <f t="shared" si="79"/>
        <v xml:space="preserve"> </v>
      </c>
      <c r="HL28" s="9" t="str">
        <f t="shared" si="79"/>
        <v xml:space="preserve"> </v>
      </c>
      <c r="HM28" s="9" t="str">
        <f t="shared" si="79"/>
        <v xml:space="preserve"> </v>
      </c>
      <c r="HN28" s="9" t="str">
        <f t="shared" si="79"/>
        <v xml:space="preserve"> </v>
      </c>
      <c r="HO28" s="9" t="str">
        <f t="shared" si="79"/>
        <v xml:space="preserve"> </v>
      </c>
      <c r="HR28" s="9" t="str">
        <f t="shared" si="80"/>
        <v xml:space="preserve"> </v>
      </c>
      <c r="HS28" s="9" t="str">
        <f t="shared" si="80"/>
        <v xml:space="preserve"> </v>
      </c>
      <c r="HT28" s="9" t="str">
        <f t="shared" si="80"/>
        <v xml:space="preserve"> </v>
      </c>
      <c r="HU28" s="9" t="str">
        <f t="shared" si="80"/>
        <v xml:space="preserve"> </v>
      </c>
      <c r="HV28" s="9" t="str">
        <f t="shared" si="80"/>
        <v xml:space="preserve"> </v>
      </c>
      <c r="HY28" s="9" t="str">
        <f t="shared" si="81"/>
        <v xml:space="preserve"> </v>
      </c>
      <c r="HZ28" s="9" t="str">
        <f t="shared" si="81"/>
        <v xml:space="preserve"> </v>
      </c>
      <c r="IA28" s="9" t="str">
        <f t="shared" si="81"/>
        <v xml:space="preserve"> </v>
      </c>
      <c r="IB28" s="9" t="str">
        <f t="shared" si="81"/>
        <v xml:space="preserve"> </v>
      </c>
      <c r="IC28" s="9" t="str">
        <f t="shared" si="81"/>
        <v xml:space="preserve"> </v>
      </c>
      <c r="IF28" s="9" t="str">
        <f t="shared" si="82"/>
        <v xml:space="preserve"> </v>
      </c>
      <c r="IG28" s="9" t="str">
        <f t="shared" si="82"/>
        <v xml:space="preserve"> </v>
      </c>
      <c r="IH28" s="9" t="str">
        <f t="shared" si="82"/>
        <v xml:space="preserve"> </v>
      </c>
      <c r="II28" s="9" t="str">
        <f t="shared" si="82"/>
        <v xml:space="preserve"> </v>
      </c>
      <c r="IJ28" s="9" t="str">
        <f t="shared" si="82"/>
        <v xml:space="preserve"> </v>
      </c>
      <c r="IM28" s="9" t="str">
        <f t="shared" si="83"/>
        <v xml:space="preserve"> </v>
      </c>
      <c r="IN28" s="9" t="str">
        <f t="shared" si="83"/>
        <v xml:space="preserve"> </v>
      </c>
      <c r="IO28" s="9" t="str">
        <f t="shared" si="83"/>
        <v xml:space="preserve"> </v>
      </c>
      <c r="IP28" s="9" t="str">
        <f t="shared" si="83"/>
        <v xml:space="preserve"> </v>
      </c>
      <c r="IQ28" s="9" t="str">
        <f t="shared" si="83"/>
        <v xml:space="preserve"> </v>
      </c>
      <c r="IT28" s="9" t="str">
        <f t="shared" si="84"/>
        <v xml:space="preserve"> </v>
      </c>
      <c r="IU28" s="9" t="str">
        <f t="shared" si="84"/>
        <v xml:space="preserve"> </v>
      </c>
      <c r="IV28" s="9" t="str">
        <f t="shared" si="84"/>
        <v xml:space="preserve"> </v>
      </c>
      <c r="IW28" s="9" t="str">
        <f t="shared" si="84"/>
        <v xml:space="preserve"> </v>
      </c>
      <c r="IX28" s="9" t="str">
        <f t="shared" si="84"/>
        <v xml:space="preserve"> </v>
      </c>
      <c r="JA28" s="9" t="str">
        <f t="shared" si="85"/>
        <v xml:space="preserve"> </v>
      </c>
      <c r="JB28" s="9" t="str">
        <f t="shared" si="85"/>
        <v xml:space="preserve"> </v>
      </c>
      <c r="JC28" s="9" t="str">
        <f t="shared" si="85"/>
        <v xml:space="preserve"> </v>
      </c>
      <c r="JD28" s="9" t="str">
        <f t="shared" si="85"/>
        <v xml:space="preserve"> </v>
      </c>
      <c r="JE28" s="9" t="str">
        <f t="shared" si="85"/>
        <v xml:space="preserve"> </v>
      </c>
    </row>
    <row r="29" spans="5:265" x14ac:dyDescent="0.3">
      <c r="E29" s="11"/>
      <c r="F29" s="11"/>
      <c r="I29" s="9" t="str">
        <f t="shared" si="49"/>
        <v xml:space="preserve"> </v>
      </c>
      <c r="J29" s="9" t="str">
        <f t="shared" si="49"/>
        <v xml:space="preserve"> </v>
      </c>
      <c r="K29" s="9" t="str">
        <f t="shared" si="49"/>
        <v xml:space="preserve"> </v>
      </c>
      <c r="L29" s="9" t="str">
        <f t="shared" si="49"/>
        <v xml:space="preserve"> </v>
      </c>
      <c r="M29" s="9" t="str">
        <f t="shared" si="49"/>
        <v xml:space="preserve"> </v>
      </c>
      <c r="N29" s="13"/>
      <c r="O29" s="13"/>
      <c r="P29" s="9" t="str">
        <f t="shared" si="50"/>
        <v xml:space="preserve"> </v>
      </c>
      <c r="Q29" s="9" t="str">
        <f t="shared" si="50"/>
        <v xml:space="preserve"> </v>
      </c>
      <c r="R29" s="9" t="str">
        <f t="shared" si="50"/>
        <v xml:space="preserve"> </v>
      </c>
      <c r="S29" s="9" t="str">
        <f t="shared" si="50"/>
        <v xml:space="preserve"> </v>
      </c>
      <c r="T29" s="9" t="str">
        <f t="shared" si="50"/>
        <v xml:space="preserve"> </v>
      </c>
      <c r="U29" s="13"/>
      <c r="V29" s="13"/>
      <c r="W29" s="9" t="str">
        <f t="shared" si="51"/>
        <v xml:space="preserve"> </v>
      </c>
      <c r="X29" s="9" t="str">
        <f t="shared" si="51"/>
        <v xml:space="preserve"> </v>
      </c>
      <c r="Y29" s="9" t="str">
        <f t="shared" si="51"/>
        <v xml:space="preserve"> </v>
      </c>
      <c r="Z29" s="9" t="str">
        <f t="shared" si="51"/>
        <v xml:space="preserve"> </v>
      </c>
      <c r="AA29" s="9" t="str">
        <f t="shared" si="51"/>
        <v xml:space="preserve"> </v>
      </c>
      <c r="AB29" s="13"/>
      <c r="AC29" s="13"/>
      <c r="AD29" s="9" t="str">
        <f t="shared" si="52"/>
        <v xml:space="preserve"> </v>
      </c>
      <c r="AE29" s="9" t="str">
        <f t="shared" si="52"/>
        <v xml:space="preserve"> </v>
      </c>
      <c r="AF29" s="9" t="str">
        <f t="shared" si="52"/>
        <v xml:space="preserve"> </v>
      </c>
      <c r="AG29" s="9" t="str">
        <f t="shared" si="52"/>
        <v xml:space="preserve"> </v>
      </c>
      <c r="AH29" s="9" t="str">
        <f t="shared" si="52"/>
        <v xml:space="preserve"> </v>
      </c>
      <c r="AI29" s="13"/>
      <c r="AJ29" s="13"/>
      <c r="AK29" s="9" t="str">
        <f t="shared" si="53"/>
        <v xml:space="preserve"> </v>
      </c>
      <c r="AL29" s="9" t="str">
        <f t="shared" si="53"/>
        <v xml:space="preserve"> </v>
      </c>
      <c r="AM29" s="9" t="str">
        <f t="shared" si="53"/>
        <v xml:space="preserve"> </v>
      </c>
      <c r="AN29" s="9" t="str">
        <f t="shared" si="53"/>
        <v xml:space="preserve"> </v>
      </c>
      <c r="AO29" s="9" t="str">
        <f t="shared" si="53"/>
        <v xml:space="preserve"> </v>
      </c>
      <c r="AP29" s="13"/>
      <c r="AQ29" s="13"/>
      <c r="AR29" s="9" t="str">
        <f t="shared" si="54"/>
        <v xml:space="preserve"> </v>
      </c>
      <c r="AS29" s="9" t="str">
        <f t="shared" si="54"/>
        <v xml:space="preserve"> </v>
      </c>
      <c r="AT29" s="9" t="str">
        <f t="shared" si="54"/>
        <v xml:space="preserve"> </v>
      </c>
      <c r="AU29" s="9" t="str">
        <f t="shared" si="54"/>
        <v xml:space="preserve"> </v>
      </c>
      <c r="AV29" s="9" t="str">
        <f t="shared" si="54"/>
        <v xml:space="preserve"> </v>
      </c>
      <c r="AW29" s="13"/>
      <c r="AX29" s="13"/>
      <c r="AY29" s="9" t="str">
        <f t="shared" si="55"/>
        <v xml:space="preserve"> </v>
      </c>
      <c r="AZ29" s="9" t="str">
        <f t="shared" si="55"/>
        <v xml:space="preserve"> </v>
      </c>
      <c r="BA29" s="9" t="str">
        <f t="shared" si="55"/>
        <v xml:space="preserve"> </v>
      </c>
      <c r="BB29" s="9" t="str">
        <f t="shared" si="55"/>
        <v xml:space="preserve"> </v>
      </c>
      <c r="BC29" s="9" t="str">
        <f t="shared" si="55"/>
        <v xml:space="preserve"> </v>
      </c>
      <c r="BD29" s="13"/>
      <c r="BE29" s="13"/>
      <c r="BF29" s="9" t="str">
        <f t="shared" si="56"/>
        <v xml:space="preserve"> </v>
      </c>
      <c r="BG29" s="9" t="str">
        <f t="shared" si="56"/>
        <v xml:space="preserve"> </v>
      </c>
      <c r="BH29" s="9" t="str">
        <f t="shared" si="56"/>
        <v xml:space="preserve"> </v>
      </c>
      <c r="BI29" s="9" t="str">
        <f t="shared" si="56"/>
        <v xml:space="preserve"> </v>
      </c>
      <c r="BJ29" s="9" t="str">
        <f t="shared" si="56"/>
        <v xml:space="preserve"> </v>
      </c>
      <c r="BK29" s="13"/>
      <c r="BL29" s="13"/>
      <c r="BM29" s="9" t="str">
        <f t="shared" si="57"/>
        <v xml:space="preserve"> </v>
      </c>
      <c r="BN29" s="9" t="str">
        <f t="shared" si="57"/>
        <v xml:space="preserve"> </v>
      </c>
      <c r="BO29" s="9" t="str">
        <f t="shared" si="57"/>
        <v xml:space="preserve"> </v>
      </c>
      <c r="BP29" s="9" t="str">
        <f t="shared" si="57"/>
        <v xml:space="preserve"> </v>
      </c>
      <c r="BQ29" s="9" t="str">
        <f t="shared" si="57"/>
        <v xml:space="preserve"> </v>
      </c>
      <c r="BR29" s="13"/>
      <c r="BS29" s="13"/>
      <c r="BT29" s="9" t="str">
        <f t="shared" si="58"/>
        <v xml:space="preserve"> </v>
      </c>
      <c r="BU29" s="9" t="str">
        <f t="shared" si="58"/>
        <v xml:space="preserve"> </v>
      </c>
      <c r="BV29" s="9" t="str">
        <f t="shared" si="58"/>
        <v xml:space="preserve"> </v>
      </c>
      <c r="BW29" s="9" t="str">
        <f t="shared" si="58"/>
        <v xml:space="preserve"> </v>
      </c>
      <c r="BX29" s="9" t="str">
        <f t="shared" si="58"/>
        <v xml:space="preserve"> </v>
      </c>
      <c r="BY29" s="13"/>
      <c r="BZ29" s="13"/>
      <c r="CA29" s="9" t="str">
        <f t="shared" si="59"/>
        <v xml:space="preserve"> </v>
      </c>
      <c r="CB29" s="9" t="str">
        <f t="shared" si="59"/>
        <v xml:space="preserve"> </v>
      </c>
      <c r="CC29" s="9" t="str">
        <f t="shared" si="59"/>
        <v xml:space="preserve"> </v>
      </c>
      <c r="CD29" s="9" t="str">
        <f t="shared" si="59"/>
        <v xml:space="preserve"> </v>
      </c>
      <c r="CE29" s="9" t="str">
        <f t="shared" si="59"/>
        <v xml:space="preserve"> </v>
      </c>
      <c r="CF29" s="13"/>
      <c r="CG29" s="13"/>
      <c r="CH29" s="9" t="str">
        <f t="shared" si="60"/>
        <v xml:space="preserve"> </v>
      </c>
      <c r="CI29" s="9" t="str">
        <f t="shared" si="60"/>
        <v xml:space="preserve"> </v>
      </c>
      <c r="CJ29" s="9" t="str">
        <f t="shared" si="60"/>
        <v xml:space="preserve"> </v>
      </c>
      <c r="CK29" s="9" t="str">
        <f t="shared" si="60"/>
        <v xml:space="preserve"> </v>
      </c>
      <c r="CL29" s="9" t="str">
        <f t="shared" si="60"/>
        <v xml:space="preserve"> </v>
      </c>
      <c r="CM29" s="13"/>
      <c r="CN29" s="13"/>
      <c r="CO29" s="9" t="str">
        <f t="shared" si="61"/>
        <v xml:space="preserve"> </v>
      </c>
      <c r="CP29" s="9" t="str">
        <f t="shared" si="61"/>
        <v xml:space="preserve"> </v>
      </c>
      <c r="CQ29" s="9" t="str">
        <f t="shared" si="61"/>
        <v xml:space="preserve"> </v>
      </c>
      <c r="CR29" s="9" t="str">
        <f t="shared" si="61"/>
        <v xml:space="preserve"> </v>
      </c>
      <c r="CS29" s="9" t="str">
        <f t="shared" si="61"/>
        <v xml:space="preserve"> </v>
      </c>
      <c r="CV29" s="9" t="str">
        <f t="shared" si="62"/>
        <v xml:space="preserve"> </v>
      </c>
      <c r="CW29" s="9" t="str">
        <f t="shared" si="62"/>
        <v xml:space="preserve"> </v>
      </c>
      <c r="CX29" s="9" t="str">
        <f t="shared" si="62"/>
        <v xml:space="preserve"> </v>
      </c>
      <c r="CY29" s="9" t="str">
        <f t="shared" si="62"/>
        <v xml:space="preserve"> </v>
      </c>
      <c r="CZ29" s="9" t="str">
        <f t="shared" si="62"/>
        <v xml:space="preserve"> </v>
      </c>
      <c r="DC29" s="9" t="str">
        <f t="shared" si="63"/>
        <v xml:space="preserve"> </v>
      </c>
      <c r="DD29" s="9" t="str">
        <f t="shared" si="63"/>
        <v xml:space="preserve"> </v>
      </c>
      <c r="DE29" s="9" t="str">
        <f t="shared" si="63"/>
        <v xml:space="preserve"> </v>
      </c>
      <c r="DF29" s="9" t="str">
        <f t="shared" si="63"/>
        <v xml:space="preserve"> </v>
      </c>
      <c r="DG29" s="9" t="str">
        <f t="shared" si="63"/>
        <v xml:space="preserve"> </v>
      </c>
      <c r="DJ29" s="9" t="str">
        <f t="shared" si="64"/>
        <v xml:space="preserve"> </v>
      </c>
      <c r="DK29" s="9" t="str">
        <f t="shared" si="64"/>
        <v xml:space="preserve"> </v>
      </c>
      <c r="DL29" s="9" t="str">
        <f t="shared" si="64"/>
        <v xml:space="preserve"> </v>
      </c>
      <c r="DM29" s="9" t="str">
        <f t="shared" si="64"/>
        <v xml:space="preserve"> </v>
      </c>
      <c r="DN29" s="9" t="str">
        <f t="shared" si="64"/>
        <v xml:space="preserve"> </v>
      </c>
      <c r="DQ29" s="9" t="str">
        <f t="shared" si="65"/>
        <v xml:space="preserve"> </v>
      </c>
      <c r="DR29" s="9" t="str">
        <f t="shared" si="65"/>
        <v xml:space="preserve"> </v>
      </c>
      <c r="DS29" s="9" t="str">
        <f t="shared" si="65"/>
        <v xml:space="preserve"> </v>
      </c>
      <c r="DT29" s="9" t="str">
        <f t="shared" si="65"/>
        <v xml:space="preserve"> </v>
      </c>
      <c r="DU29" s="9" t="str">
        <f t="shared" si="65"/>
        <v xml:space="preserve"> </v>
      </c>
      <c r="DX29" s="9" t="str">
        <f t="shared" si="66"/>
        <v xml:space="preserve"> </v>
      </c>
      <c r="DY29" s="9" t="str">
        <f t="shared" si="66"/>
        <v xml:space="preserve"> </v>
      </c>
      <c r="DZ29" s="9" t="str">
        <f t="shared" si="66"/>
        <v xml:space="preserve"> </v>
      </c>
      <c r="EA29" s="9" t="str">
        <f t="shared" si="66"/>
        <v xml:space="preserve"> </v>
      </c>
      <c r="EB29" s="9" t="str">
        <f t="shared" si="66"/>
        <v xml:space="preserve"> </v>
      </c>
      <c r="EE29" s="9" t="str">
        <f t="shared" si="67"/>
        <v xml:space="preserve"> </v>
      </c>
      <c r="EF29" s="9" t="str">
        <f t="shared" si="67"/>
        <v xml:space="preserve"> </v>
      </c>
      <c r="EG29" s="9" t="str">
        <f t="shared" si="67"/>
        <v xml:space="preserve"> </v>
      </c>
      <c r="EH29" s="9" t="str">
        <f t="shared" si="67"/>
        <v xml:space="preserve"> </v>
      </c>
      <c r="EI29" s="9" t="str">
        <f t="shared" si="67"/>
        <v xml:space="preserve"> </v>
      </c>
      <c r="EL29" s="9" t="str">
        <f t="shared" si="68"/>
        <v xml:space="preserve"> </v>
      </c>
      <c r="EM29" s="9" t="str">
        <f t="shared" si="68"/>
        <v xml:space="preserve"> </v>
      </c>
      <c r="EN29" s="9" t="str">
        <f t="shared" si="68"/>
        <v xml:space="preserve"> </v>
      </c>
      <c r="EO29" s="9" t="str">
        <f t="shared" si="68"/>
        <v xml:space="preserve"> </v>
      </c>
      <c r="EP29" s="9" t="str">
        <f t="shared" si="68"/>
        <v xml:space="preserve"> </v>
      </c>
      <c r="ES29" s="9" t="str">
        <f t="shared" si="69"/>
        <v xml:space="preserve"> </v>
      </c>
      <c r="ET29" s="9" t="str">
        <f t="shared" si="69"/>
        <v xml:space="preserve"> </v>
      </c>
      <c r="EU29" s="9" t="str">
        <f t="shared" si="69"/>
        <v xml:space="preserve"> </v>
      </c>
      <c r="EV29" s="9" t="str">
        <f t="shared" si="69"/>
        <v xml:space="preserve"> </v>
      </c>
      <c r="EW29" s="9" t="str">
        <f t="shared" si="69"/>
        <v xml:space="preserve"> </v>
      </c>
      <c r="EZ29" s="9" t="str">
        <f t="shared" si="70"/>
        <v xml:space="preserve"> </v>
      </c>
      <c r="FA29" s="9" t="str">
        <f t="shared" si="70"/>
        <v xml:space="preserve"> </v>
      </c>
      <c r="FB29" s="9" t="str">
        <f t="shared" si="70"/>
        <v xml:space="preserve"> </v>
      </c>
      <c r="FC29" s="9" t="str">
        <f t="shared" si="70"/>
        <v xml:space="preserve"> </v>
      </c>
      <c r="FD29" s="9" t="str">
        <f t="shared" si="70"/>
        <v xml:space="preserve"> </v>
      </c>
      <c r="FG29" s="9" t="str">
        <f t="shared" si="71"/>
        <v xml:space="preserve"> </v>
      </c>
      <c r="FH29" s="9" t="str">
        <f t="shared" si="71"/>
        <v xml:space="preserve"> </v>
      </c>
      <c r="FI29" s="9" t="str">
        <f t="shared" si="71"/>
        <v xml:space="preserve"> </v>
      </c>
      <c r="FJ29" s="9" t="str">
        <f t="shared" si="71"/>
        <v xml:space="preserve"> </v>
      </c>
      <c r="FK29" s="9" t="str">
        <f t="shared" si="71"/>
        <v xml:space="preserve"> </v>
      </c>
      <c r="FN29" s="9" t="str">
        <f t="shared" si="72"/>
        <v xml:space="preserve"> </v>
      </c>
      <c r="FO29" s="9" t="str">
        <f t="shared" si="72"/>
        <v xml:space="preserve"> </v>
      </c>
      <c r="FP29" s="9" t="str">
        <f t="shared" si="72"/>
        <v xml:space="preserve"> </v>
      </c>
      <c r="FQ29" s="9" t="str">
        <f t="shared" si="72"/>
        <v xml:space="preserve"> </v>
      </c>
      <c r="FR29" s="9" t="str">
        <f t="shared" si="72"/>
        <v xml:space="preserve"> </v>
      </c>
      <c r="FU29" s="9" t="str">
        <f t="shared" si="73"/>
        <v xml:space="preserve"> </v>
      </c>
      <c r="FV29" s="9" t="str">
        <f t="shared" si="73"/>
        <v xml:space="preserve"> </v>
      </c>
      <c r="FW29" s="9" t="str">
        <f t="shared" si="73"/>
        <v xml:space="preserve"> </v>
      </c>
      <c r="FX29" s="9" t="str">
        <f t="shared" si="73"/>
        <v xml:space="preserve"> </v>
      </c>
      <c r="FY29" s="9" t="str">
        <f t="shared" si="73"/>
        <v xml:space="preserve"> </v>
      </c>
      <c r="GB29" s="9" t="str">
        <f t="shared" si="74"/>
        <v xml:space="preserve"> </v>
      </c>
      <c r="GC29" s="9" t="str">
        <f t="shared" si="74"/>
        <v xml:space="preserve"> </v>
      </c>
      <c r="GD29" s="9" t="str">
        <f t="shared" si="74"/>
        <v xml:space="preserve"> </v>
      </c>
      <c r="GE29" s="9" t="str">
        <f t="shared" si="74"/>
        <v xml:space="preserve"> </v>
      </c>
      <c r="GF29" s="9" t="str">
        <f t="shared" si="74"/>
        <v xml:space="preserve"> </v>
      </c>
      <c r="GI29" s="9" t="str">
        <f t="shared" si="75"/>
        <v xml:space="preserve"> </v>
      </c>
      <c r="GJ29" s="9" t="str">
        <f t="shared" si="75"/>
        <v xml:space="preserve"> </v>
      </c>
      <c r="GK29" s="9" t="str">
        <f t="shared" si="75"/>
        <v xml:space="preserve"> </v>
      </c>
      <c r="GL29" s="9" t="str">
        <f t="shared" si="75"/>
        <v xml:space="preserve"> </v>
      </c>
      <c r="GM29" s="9" t="str">
        <f t="shared" si="75"/>
        <v xml:space="preserve"> </v>
      </c>
      <c r="GP29" s="9" t="str">
        <f t="shared" si="76"/>
        <v xml:space="preserve"> </v>
      </c>
      <c r="GQ29" s="9" t="str">
        <f t="shared" si="76"/>
        <v xml:space="preserve"> </v>
      </c>
      <c r="GR29" s="9" t="str">
        <f t="shared" si="76"/>
        <v xml:space="preserve"> </v>
      </c>
      <c r="GS29" s="9" t="str">
        <f t="shared" si="76"/>
        <v xml:space="preserve"> </v>
      </c>
      <c r="GT29" s="9" t="str">
        <f t="shared" si="76"/>
        <v xml:space="preserve"> </v>
      </c>
      <c r="GW29" s="9" t="str">
        <f t="shared" si="77"/>
        <v xml:space="preserve"> </v>
      </c>
      <c r="GX29" s="9" t="str">
        <f t="shared" si="77"/>
        <v xml:space="preserve"> </v>
      </c>
      <c r="GY29" s="9" t="str">
        <f t="shared" si="77"/>
        <v xml:space="preserve"> </v>
      </c>
      <c r="GZ29" s="9" t="str">
        <f t="shared" si="77"/>
        <v xml:space="preserve"> </v>
      </c>
      <c r="HA29" s="9" t="str">
        <f t="shared" si="77"/>
        <v xml:space="preserve"> </v>
      </c>
      <c r="HD29" s="9" t="str">
        <f t="shared" si="78"/>
        <v xml:space="preserve"> </v>
      </c>
      <c r="HE29" s="9" t="str">
        <f t="shared" si="78"/>
        <v xml:space="preserve"> </v>
      </c>
      <c r="HF29" s="9" t="str">
        <f t="shared" si="78"/>
        <v xml:space="preserve"> </v>
      </c>
      <c r="HG29" s="9" t="str">
        <f t="shared" si="78"/>
        <v xml:space="preserve"> </v>
      </c>
      <c r="HH29" s="9" t="str">
        <f t="shared" si="78"/>
        <v xml:space="preserve"> </v>
      </c>
      <c r="HK29" s="9" t="str">
        <f t="shared" si="79"/>
        <v xml:space="preserve"> </v>
      </c>
      <c r="HL29" s="9" t="str">
        <f t="shared" si="79"/>
        <v xml:space="preserve"> </v>
      </c>
      <c r="HM29" s="9" t="str">
        <f t="shared" si="79"/>
        <v xml:space="preserve"> </v>
      </c>
      <c r="HN29" s="9" t="str">
        <f t="shared" si="79"/>
        <v xml:space="preserve"> </v>
      </c>
      <c r="HO29" s="9" t="str">
        <f t="shared" si="79"/>
        <v xml:space="preserve"> </v>
      </c>
      <c r="HR29" s="9" t="str">
        <f t="shared" si="80"/>
        <v xml:space="preserve"> </v>
      </c>
      <c r="HS29" s="9" t="str">
        <f t="shared" si="80"/>
        <v xml:space="preserve"> </v>
      </c>
      <c r="HT29" s="9" t="str">
        <f t="shared" si="80"/>
        <v xml:space="preserve"> </v>
      </c>
      <c r="HU29" s="9" t="str">
        <f t="shared" si="80"/>
        <v xml:space="preserve"> </v>
      </c>
      <c r="HV29" s="9" t="str">
        <f t="shared" si="80"/>
        <v xml:space="preserve"> </v>
      </c>
      <c r="HY29" s="9" t="str">
        <f t="shared" si="81"/>
        <v xml:space="preserve"> </v>
      </c>
      <c r="HZ29" s="9" t="str">
        <f t="shared" si="81"/>
        <v xml:space="preserve"> </v>
      </c>
      <c r="IA29" s="9" t="str">
        <f t="shared" si="81"/>
        <v xml:space="preserve"> </v>
      </c>
      <c r="IB29" s="9" t="str">
        <f t="shared" si="81"/>
        <v xml:space="preserve"> </v>
      </c>
      <c r="IC29" s="9" t="str">
        <f t="shared" si="81"/>
        <v xml:space="preserve"> </v>
      </c>
      <c r="IF29" s="9" t="str">
        <f t="shared" si="82"/>
        <v xml:space="preserve"> </v>
      </c>
      <c r="IG29" s="9" t="str">
        <f t="shared" si="82"/>
        <v xml:space="preserve"> </v>
      </c>
      <c r="IH29" s="9" t="str">
        <f t="shared" si="82"/>
        <v xml:space="preserve"> </v>
      </c>
      <c r="II29" s="9" t="str">
        <f t="shared" si="82"/>
        <v xml:space="preserve"> </v>
      </c>
      <c r="IJ29" s="9" t="str">
        <f t="shared" si="82"/>
        <v xml:space="preserve"> </v>
      </c>
      <c r="IM29" s="9" t="str">
        <f t="shared" si="83"/>
        <v xml:space="preserve"> </v>
      </c>
      <c r="IN29" s="9" t="str">
        <f t="shared" si="83"/>
        <v xml:space="preserve"> </v>
      </c>
      <c r="IO29" s="9" t="str">
        <f t="shared" si="83"/>
        <v xml:space="preserve"> </v>
      </c>
      <c r="IP29" s="9" t="str">
        <f t="shared" si="83"/>
        <v xml:space="preserve"> </v>
      </c>
      <c r="IQ29" s="9" t="str">
        <f t="shared" si="83"/>
        <v xml:space="preserve"> </v>
      </c>
      <c r="IT29" s="9" t="str">
        <f t="shared" si="84"/>
        <v xml:space="preserve"> </v>
      </c>
      <c r="IU29" s="9" t="str">
        <f t="shared" si="84"/>
        <v xml:space="preserve"> </v>
      </c>
      <c r="IV29" s="9" t="str">
        <f t="shared" si="84"/>
        <v xml:space="preserve"> </v>
      </c>
      <c r="IW29" s="9" t="str">
        <f t="shared" si="84"/>
        <v xml:space="preserve"> </v>
      </c>
      <c r="IX29" s="9" t="str">
        <f t="shared" si="84"/>
        <v xml:space="preserve"> </v>
      </c>
      <c r="JA29" s="9" t="str">
        <f t="shared" si="85"/>
        <v xml:space="preserve"> </v>
      </c>
      <c r="JB29" s="9" t="str">
        <f t="shared" si="85"/>
        <v xml:space="preserve"> </v>
      </c>
      <c r="JC29" s="9" t="str">
        <f t="shared" si="85"/>
        <v xml:space="preserve"> </v>
      </c>
      <c r="JD29" s="9" t="str">
        <f t="shared" si="85"/>
        <v xml:space="preserve"> </v>
      </c>
      <c r="JE29" s="9" t="str">
        <f t="shared" si="85"/>
        <v xml:space="preserve"> </v>
      </c>
    </row>
    <row r="30" spans="5:265" x14ac:dyDescent="0.3">
      <c r="E30" s="11"/>
      <c r="F30" s="11"/>
      <c r="I30" s="9" t="str">
        <f t="shared" si="49"/>
        <v xml:space="preserve"> </v>
      </c>
      <c r="J30" s="9" t="str">
        <f t="shared" si="49"/>
        <v xml:space="preserve"> </v>
      </c>
      <c r="K30" s="9" t="str">
        <f t="shared" si="49"/>
        <v xml:space="preserve"> </v>
      </c>
      <c r="L30" s="9" t="str">
        <f t="shared" si="49"/>
        <v xml:space="preserve"> </v>
      </c>
      <c r="M30" s="9" t="str">
        <f t="shared" si="49"/>
        <v xml:space="preserve"> </v>
      </c>
      <c r="N30" s="13"/>
      <c r="O30" s="13"/>
      <c r="P30" s="9" t="str">
        <f t="shared" si="50"/>
        <v xml:space="preserve"> </v>
      </c>
      <c r="Q30" s="9" t="str">
        <f t="shared" si="50"/>
        <v xml:space="preserve"> </v>
      </c>
      <c r="R30" s="9" t="str">
        <f t="shared" si="50"/>
        <v xml:space="preserve"> </v>
      </c>
      <c r="S30" s="9" t="str">
        <f t="shared" si="50"/>
        <v xml:space="preserve"> </v>
      </c>
      <c r="T30" s="9" t="str">
        <f t="shared" si="50"/>
        <v xml:space="preserve"> </v>
      </c>
      <c r="U30" s="13"/>
      <c r="V30" s="13"/>
      <c r="W30" s="9" t="str">
        <f t="shared" si="51"/>
        <v xml:space="preserve"> </v>
      </c>
      <c r="X30" s="9" t="str">
        <f t="shared" si="51"/>
        <v xml:space="preserve"> </v>
      </c>
      <c r="Y30" s="9" t="str">
        <f t="shared" si="51"/>
        <v xml:space="preserve"> </v>
      </c>
      <c r="Z30" s="9" t="str">
        <f t="shared" si="51"/>
        <v xml:space="preserve"> </v>
      </c>
      <c r="AA30" s="9" t="str">
        <f t="shared" si="51"/>
        <v xml:space="preserve"> </v>
      </c>
      <c r="AB30" s="13"/>
      <c r="AC30" s="13"/>
      <c r="AD30" s="9" t="str">
        <f t="shared" si="52"/>
        <v xml:space="preserve"> </v>
      </c>
      <c r="AE30" s="9" t="str">
        <f t="shared" si="52"/>
        <v xml:space="preserve"> </v>
      </c>
      <c r="AF30" s="9" t="str">
        <f t="shared" si="52"/>
        <v xml:space="preserve"> </v>
      </c>
      <c r="AG30" s="9" t="str">
        <f t="shared" si="52"/>
        <v xml:space="preserve"> </v>
      </c>
      <c r="AH30" s="9" t="str">
        <f t="shared" si="52"/>
        <v xml:space="preserve"> </v>
      </c>
      <c r="AI30" s="13"/>
      <c r="AJ30" s="13"/>
      <c r="AK30" s="9" t="str">
        <f t="shared" si="53"/>
        <v xml:space="preserve"> </v>
      </c>
      <c r="AL30" s="9" t="str">
        <f t="shared" si="53"/>
        <v xml:space="preserve"> </v>
      </c>
      <c r="AM30" s="9" t="str">
        <f t="shared" si="53"/>
        <v xml:space="preserve"> </v>
      </c>
      <c r="AN30" s="9" t="str">
        <f t="shared" si="53"/>
        <v xml:space="preserve"> </v>
      </c>
      <c r="AO30" s="9" t="str">
        <f t="shared" si="53"/>
        <v xml:space="preserve"> </v>
      </c>
      <c r="AP30" s="13"/>
      <c r="AQ30" s="13"/>
      <c r="AR30" s="9" t="str">
        <f t="shared" si="54"/>
        <v xml:space="preserve"> </v>
      </c>
      <c r="AS30" s="9" t="str">
        <f t="shared" si="54"/>
        <v xml:space="preserve"> </v>
      </c>
      <c r="AT30" s="9" t="str">
        <f t="shared" si="54"/>
        <v xml:space="preserve"> </v>
      </c>
      <c r="AU30" s="9" t="str">
        <f t="shared" si="54"/>
        <v xml:space="preserve"> </v>
      </c>
      <c r="AV30" s="9" t="str">
        <f t="shared" si="54"/>
        <v xml:space="preserve"> </v>
      </c>
      <c r="AW30" s="13"/>
      <c r="AX30" s="13"/>
      <c r="AY30" s="9" t="str">
        <f t="shared" si="55"/>
        <v xml:space="preserve"> </v>
      </c>
      <c r="AZ30" s="9" t="str">
        <f t="shared" si="55"/>
        <v xml:space="preserve"> </v>
      </c>
      <c r="BA30" s="9" t="str">
        <f t="shared" si="55"/>
        <v xml:space="preserve"> </v>
      </c>
      <c r="BB30" s="9" t="str">
        <f t="shared" si="55"/>
        <v xml:space="preserve"> </v>
      </c>
      <c r="BC30" s="9" t="str">
        <f t="shared" si="55"/>
        <v xml:space="preserve"> </v>
      </c>
      <c r="BD30" s="13"/>
      <c r="BE30" s="13"/>
      <c r="BF30" s="9" t="str">
        <f t="shared" si="56"/>
        <v xml:space="preserve"> </v>
      </c>
      <c r="BG30" s="9" t="str">
        <f t="shared" si="56"/>
        <v xml:space="preserve"> </v>
      </c>
      <c r="BH30" s="9" t="str">
        <f t="shared" si="56"/>
        <v xml:space="preserve"> </v>
      </c>
      <c r="BI30" s="9" t="str">
        <f t="shared" si="56"/>
        <v xml:space="preserve"> </v>
      </c>
      <c r="BJ30" s="9" t="str">
        <f t="shared" si="56"/>
        <v xml:space="preserve"> </v>
      </c>
      <c r="BK30" s="13"/>
      <c r="BL30" s="13"/>
      <c r="BM30" s="9" t="str">
        <f t="shared" si="57"/>
        <v xml:space="preserve"> </v>
      </c>
      <c r="BN30" s="9" t="str">
        <f t="shared" si="57"/>
        <v xml:space="preserve"> </v>
      </c>
      <c r="BO30" s="9" t="str">
        <f t="shared" si="57"/>
        <v xml:space="preserve"> </v>
      </c>
      <c r="BP30" s="9" t="str">
        <f t="shared" si="57"/>
        <v xml:space="preserve"> </v>
      </c>
      <c r="BQ30" s="9" t="str">
        <f t="shared" si="57"/>
        <v xml:space="preserve"> </v>
      </c>
      <c r="BR30" s="13"/>
      <c r="BS30" s="13"/>
      <c r="BT30" s="9" t="str">
        <f t="shared" si="58"/>
        <v xml:space="preserve"> </v>
      </c>
      <c r="BU30" s="9" t="str">
        <f t="shared" si="58"/>
        <v xml:space="preserve"> </v>
      </c>
      <c r="BV30" s="9" t="str">
        <f t="shared" si="58"/>
        <v xml:space="preserve"> </v>
      </c>
      <c r="BW30" s="9" t="str">
        <f t="shared" si="58"/>
        <v xml:space="preserve"> </v>
      </c>
      <c r="BX30" s="9" t="str">
        <f t="shared" si="58"/>
        <v xml:space="preserve"> </v>
      </c>
      <c r="BY30" s="13"/>
      <c r="BZ30" s="13"/>
      <c r="CA30" s="9" t="str">
        <f t="shared" si="59"/>
        <v xml:space="preserve"> </v>
      </c>
      <c r="CB30" s="9" t="str">
        <f t="shared" si="59"/>
        <v xml:space="preserve"> </v>
      </c>
      <c r="CC30" s="9" t="str">
        <f t="shared" si="59"/>
        <v xml:space="preserve"> </v>
      </c>
      <c r="CD30" s="9" t="str">
        <f t="shared" si="59"/>
        <v xml:space="preserve"> </v>
      </c>
      <c r="CE30" s="9" t="str">
        <f t="shared" si="59"/>
        <v xml:space="preserve"> </v>
      </c>
      <c r="CF30" s="13"/>
      <c r="CG30" s="13"/>
      <c r="CH30" s="9" t="str">
        <f t="shared" si="60"/>
        <v xml:space="preserve"> </v>
      </c>
      <c r="CI30" s="9" t="str">
        <f t="shared" si="60"/>
        <v xml:space="preserve"> </v>
      </c>
      <c r="CJ30" s="9" t="str">
        <f t="shared" si="60"/>
        <v xml:space="preserve"> </v>
      </c>
      <c r="CK30" s="9" t="str">
        <f t="shared" si="60"/>
        <v xml:space="preserve"> </v>
      </c>
      <c r="CL30" s="9" t="str">
        <f t="shared" si="60"/>
        <v xml:space="preserve"> </v>
      </c>
      <c r="CM30" s="13"/>
      <c r="CN30" s="13"/>
      <c r="CO30" s="9" t="str">
        <f t="shared" si="61"/>
        <v xml:space="preserve"> </v>
      </c>
      <c r="CP30" s="9" t="str">
        <f t="shared" si="61"/>
        <v xml:space="preserve"> </v>
      </c>
      <c r="CQ30" s="9" t="str">
        <f t="shared" si="61"/>
        <v xml:space="preserve"> </v>
      </c>
      <c r="CR30" s="9" t="str">
        <f t="shared" si="61"/>
        <v xml:space="preserve"> </v>
      </c>
      <c r="CS30" s="9" t="str">
        <f t="shared" si="61"/>
        <v xml:space="preserve"> </v>
      </c>
      <c r="CV30" s="9" t="str">
        <f t="shared" si="62"/>
        <v xml:space="preserve"> </v>
      </c>
      <c r="CW30" s="9" t="str">
        <f t="shared" si="62"/>
        <v xml:space="preserve"> </v>
      </c>
      <c r="CX30" s="9" t="str">
        <f t="shared" si="62"/>
        <v xml:space="preserve"> </v>
      </c>
      <c r="CY30" s="9" t="str">
        <f t="shared" si="62"/>
        <v xml:space="preserve"> </v>
      </c>
      <c r="CZ30" s="9" t="str">
        <f t="shared" si="62"/>
        <v xml:space="preserve"> </v>
      </c>
      <c r="DC30" s="9" t="str">
        <f t="shared" si="63"/>
        <v xml:space="preserve"> </v>
      </c>
      <c r="DD30" s="9" t="str">
        <f t="shared" si="63"/>
        <v xml:space="preserve"> </v>
      </c>
      <c r="DE30" s="9" t="str">
        <f t="shared" si="63"/>
        <v xml:space="preserve"> </v>
      </c>
      <c r="DF30" s="9" t="str">
        <f t="shared" si="63"/>
        <v xml:space="preserve"> </v>
      </c>
      <c r="DG30" s="9" t="str">
        <f t="shared" si="63"/>
        <v xml:space="preserve"> </v>
      </c>
      <c r="DJ30" s="9" t="str">
        <f t="shared" si="64"/>
        <v xml:space="preserve"> </v>
      </c>
      <c r="DK30" s="9" t="str">
        <f t="shared" si="64"/>
        <v xml:space="preserve"> </v>
      </c>
      <c r="DL30" s="9" t="str">
        <f t="shared" si="64"/>
        <v xml:space="preserve"> </v>
      </c>
      <c r="DM30" s="9" t="str">
        <f t="shared" si="64"/>
        <v xml:space="preserve"> </v>
      </c>
      <c r="DN30" s="9" t="str">
        <f t="shared" si="64"/>
        <v xml:space="preserve"> </v>
      </c>
      <c r="DQ30" s="9" t="str">
        <f t="shared" si="65"/>
        <v xml:space="preserve"> </v>
      </c>
      <c r="DR30" s="9" t="str">
        <f t="shared" si="65"/>
        <v xml:space="preserve"> </v>
      </c>
      <c r="DS30" s="9" t="str">
        <f t="shared" si="65"/>
        <v xml:space="preserve"> </v>
      </c>
      <c r="DT30" s="9" t="str">
        <f t="shared" si="65"/>
        <v xml:space="preserve"> </v>
      </c>
      <c r="DU30" s="9" t="str">
        <f t="shared" si="65"/>
        <v xml:space="preserve"> </v>
      </c>
      <c r="DX30" s="9" t="str">
        <f t="shared" si="66"/>
        <v xml:space="preserve"> </v>
      </c>
      <c r="DY30" s="9" t="str">
        <f t="shared" si="66"/>
        <v xml:space="preserve"> </v>
      </c>
      <c r="DZ30" s="9" t="str">
        <f t="shared" si="66"/>
        <v xml:space="preserve"> </v>
      </c>
      <c r="EA30" s="9" t="str">
        <f t="shared" si="66"/>
        <v xml:space="preserve"> </v>
      </c>
      <c r="EB30" s="9" t="str">
        <f t="shared" si="66"/>
        <v xml:space="preserve"> </v>
      </c>
      <c r="EE30" s="9" t="str">
        <f t="shared" si="67"/>
        <v xml:space="preserve"> </v>
      </c>
      <c r="EF30" s="9" t="str">
        <f t="shared" si="67"/>
        <v xml:space="preserve"> </v>
      </c>
      <c r="EG30" s="9" t="str">
        <f t="shared" si="67"/>
        <v xml:space="preserve"> </v>
      </c>
      <c r="EH30" s="9" t="str">
        <f t="shared" si="67"/>
        <v xml:space="preserve"> </v>
      </c>
      <c r="EI30" s="9" t="str">
        <f t="shared" si="67"/>
        <v xml:space="preserve"> </v>
      </c>
      <c r="EL30" s="9" t="str">
        <f t="shared" si="68"/>
        <v xml:space="preserve"> </v>
      </c>
      <c r="EM30" s="9" t="str">
        <f t="shared" si="68"/>
        <v xml:space="preserve"> </v>
      </c>
      <c r="EN30" s="9" t="str">
        <f t="shared" si="68"/>
        <v xml:space="preserve"> </v>
      </c>
      <c r="EO30" s="9" t="str">
        <f t="shared" si="68"/>
        <v xml:space="preserve"> </v>
      </c>
      <c r="EP30" s="9" t="str">
        <f t="shared" si="68"/>
        <v xml:space="preserve"> </v>
      </c>
      <c r="ES30" s="9" t="str">
        <f t="shared" si="69"/>
        <v xml:space="preserve"> </v>
      </c>
      <c r="ET30" s="9" t="str">
        <f t="shared" si="69"/>
        <v xml:space="preserve"> </v>
      </c>
      <c r="EU30" s="9" t="str">
        <f t="shared" si="69"/>
        <v xml:space="preserve"> </v>
      </c>
      <c r="EV30" s="9" t="str">
        <f t="shared" si="69"/>
        <v xml:space="preserve"> </v>
      </c>
      <c r="EW30" s="9" t="str">
        <f t="shared" si="69"/>
        <v xml:space="preserve"> </v>
      </c>
      <c r="EZ30" s="9" t="str">
        <f t="shared" si="70"/>
        <v xml:space="preserve"> </v>
      </c>
      <c r="FA30" s="9" t="str">
        <f t="shared" si="70"/>
        <v xml:space="preserve"> </v>
      </c>
      <c r="FB30" s="9" t="str">
        <f t="shared" si="70"/>
        <v xml:space="preserve"> </v>
      </c>
      <c r="FC30" s="9" t="str">
        <f t="shared" si="70"/>
        <v xml:space="preserve"> </v>
      </c>
      <c r="FD30" s="9" t="str">
        <f t="shared" si="70"/>
        <v xml:space="preserve"> </v>
      </c>
      <c r="FG30" s="9" t="str">
        <f t="shared" si="71"/>
        <v xml:space="preserve"> </v>
      </c>
      <c r="FH30" s="9" t="str">
        <f t="shared" si="71"/>
        <v xml:space="preserve"> </v>
      </c>
      <c r="FI30" s="9" t="str">
        <f t="shared" si="71"/>
        <v xml:space="preserve"> </v>
      </c>
      <c r="FJ30" s="9" t="str">
        <f t="shared" si="71"/>
        <v xml:space="preserve"> </v>
      </c>
      <c r="FK30" s="9" t="str">
        <f t="shared" si="71"/>
        <v xml:space="preserve"> </v>
      </c>
      <c r="FN30" s="9" t="str">
        <f t="shared" si="72"/>
        <v xml:space="preserve"> </v>
      </c>
      <c r="FO30" s="9" t="str">
        <f t="shared" si="72"/>
        <v xml:space="preserve"> </v>
      </c>
      <c r="FP30" s="9" t="str">
        <f t="shared" si="72"/>
        <v xml:space="preserve"> </v>
      </c>
      <c r="FQ30" s="9" t="str">
        <f t="shared" si="72"/>
        <v xml:space="preserve"> </v>
      </c>
      <c r="FR30" s="9" t="str">
        <f t="shared" si="72"/>
        <v xml:space="preserve"> </v>
      </c>
      <c r="FU30" s="9" t="str">
        <f t="shared" si="73"/>
        <v xml:space="preserve"> </v>
      </c>
      <c r="FV30" s="9" t="str">
        <f t="shared" si="73"/>
        <v xml:space="preserve"> </v>
      </c>
      <c r="FW30" s="9" t="str">
        <f t="shared" si="73"/>
        <v xml:space="preserve"> </v>
      </c>
      <c r="FX30" s="9" t="str">
        <f t="shared" si="73"/>
        <v xml:space="preserve"> </v>
      </c>
      <c r="FY30" s="9" t="str">
        <f t="shared" si="73"/>
        <v xml:space="preserve"> </v>
      </c>
      <c r="GB30" s="9" t="str">
        <f t="shared" si="74"/>
        <v xml:space="preserve"> </v>
      </c>
      <c r="GC30" s="9" t="str">
        <f t="shared" si="74"/>
        <v xml:space="preserve"> </v>
      </c>
      <c r="GD30" s="9" t="str">
        <f t="shared" si="74"/>
        <v xml:space="preserve"> </v>
      </c>
      <c r="GE30" s="9" t="str">
        <f t="shared" si="74"/>
        <v xml:space="preserve"> </v>
      </c>
      <c r="GF30" s="9" t="str">
        <f t="shared" si="74"/>
        <v xml:space="preserve"> </v>
      </c>
      <c r="GI30" s="9" t="str">
        <f t="shared" si="75"/>
        <v xml:space="preserve"> </v>
      </c>
      <c r="GJ30" s="9" t="str">
        <f t="shared" si="75"/>
        <v xml:space="preserve"> </v>
      </c>
      <c r="GK30" s="9" t="str">
        <f t="shared" si="75"/>
        <v xml:space="preserve"> </v>
      </c>
      <c r="GL30" s="9" t="str">
        <f t="shared" si="75"/>
        <v xml:space="preserve"> </v>
      </c>
      <c r="GM30" s="9" t="str">
        <f t="shared" si="75"/>
        <v xml:space="preserve"> </v>
      </c>
      <c r="GP30" s="9" t="str">
        <f t="shared" si="76"/>
        <v xml:space="preserve"> </v>
      </c>
      <c r="GQ30" s="9" t="str">
        <f t="shared" si="76"/>
        <v xml:space="preserve"> </v>
      </c>
      <c r="GR30" s="9" t="str">
        <f t="shared" si="76"/>
        <v xml:space="preserve"> </v>
      </c>
      <c r="GS30" s="9" t="str">
        <f t="shared" si="76"/>
        <v xml:space="preserve"> </v>
      </c>
      <c r="GT30" s="9" t="str">
        <f t="shared" si="76"/>
        <v xml:space="preserve"> </v>
      </c>
      <c r="GW30" s="9" t="str">
        <f t="shared" si="77"/>
        <v xml:space="preserve"> </v>
      </c>
      <c r="GX30" s="9" t="str">
        <f t="shared" si="77"/>
        <v xml:space="preserve"> </v>
      </c>
      <c r="GY30" s="9" t="str">
        <f t="shared" si="77"/>
        <v xml:space="preserve"> </v>
      </c>
      <c r="GZ30" s="9" t="str">
        <f t="shared" si="77"/>
        <v xml:space="preserve"> </v>
      </c>
      <c r="HA30" s="9" t="str">
        <f t="shared" si="77"/>
        <v xml:space="preserve"> </v>
      </c>
      <c r="HD30" s="9" t="str">
        <f t="shared" si="78"/>
        <v xml:space="preserve"> </v>
      </c>
      <c r="HE30" s="9" t="str">
        <f t="shared" si="78"/>
        <v xml:space="preserve"> </v>
      </c>
      <c r="HF30" s="9" t="str">
        <f t="shared" si="78"/>
        <v xml:space="preserve"> </v>
      </c>
      <c r="HG30" s="9" t="str">
        <f t="shared" si="78"/>
        <v xml:space="preserve"> </v>
      </c>
      <c r="HH30" s="9" t="str">
        <f t="shared" si="78"/>
        <v xml:space="preserve"> </v>
      </c>
      <c r="HK30" s="9" t="str">
        <f t="shared" si="79"/>
        <v xml:space="preserve"> </v>
      </c>
      <c r="HL30" s="9" t="str">
        <f t="shared" si="79"/>
        <v xml:space="preserve"> </v>
      </c>
      <c r="HM30" s="9" t="str">
        <f t="shared" si="79"/>
        <v xml:space="preserve"> </v>
      </c>
      <c r="HN30" s="9" t="str">
        <f t="shared" si="79"/>
        <v xml:space="preserve"> </v>
      </c>
      <c r="HO30" s="9" t="str">
        <f t="shared" si="79"/>
        <v xml:space="preserve"> </v>
      </c>
      <c r="HR30" s="9" t="str">
        <f t="shared" si="80"/>
        <v xml:space="preserve"> </v>
      </c>
      <c r="HS30" s="9" t="str">
        <f t="shared" si="80"/>
        <v xml:space="preserve"> </v>
      </c>
      <c r="HT30" s="9" t="str">
        <f t="shared" si="80"/>
        <v xml:space="preserve"> </v>
      </c>
      <c r="HU30" s="9" t="str">
        <f t="shared" si="80"/>
        <v xml:space="preserve"> </v>
      </c>
      <c r="HV30" s="9" t="str">
        <f t="shared" si="80"/>
        <v xml:space="preserve"> </v>
      </c>
      <c r="HY30" s="9" t="str">
        <f t="shared" si="81"/>
        <v xml:space="preserve"> </v>
      </c>
      <c r="HZ30" s="9" t="str">
        <f t="shared" si="81"/>
        <v xml:space="preserve"> </v>
      </c>
      <c r="IA30" s="9" t="str">
        <f t="shared" si="81"/>
        <v xml:space="preserve"> </v>
      </c>
      <c r="IB30" s="9" t="str">
        <f t="shared" si="81"/>
        <v xml:space="preserve"> </v>
      </c>
      <c r="IC30" s="9" t="str">
        <f t="shared" si="81"/>
        <v xml:space="preserve"> </v>
      </c>
      <c r="IF30" s="9" t="str">
        <f t="shared" si="82"/>
        <v xml:space="preserve"> </v>
      </c>
      <c r="IG30" s="9" t="str">
        <f t="shared" si="82"/>
        <v xml:space="preserve"> </v>
      </c>
      <c r="IH30" s="9" t="str">
        <f t="shared" si="82"/>
        <v xml:space="preserve"> </v>
      </c>
      <c r="II30" s="9" t="str">
        <f t="shared" si="82"/>
        <v xml:space="preserve"> </v>
      </c>
      <c r="IJ30" s="9" t="str">
        <f t="shared" si="82"/>
        <v xml:space="preserve"> </v>
      </c>
      <c r="IM30" s="9" t="str">
        <f t="shared" si="83"/>
        <v xml:space="preserve"> </v>
      </c>
      <c r="IN30" s="9" t="str">
        <f t="shared" si="83"/>
        <v xml:space="preserve"> </v>
      </c>
      <c r="IO30" s="9" t="str">
        <f t="shared" si="83"/>
        <v xml:space="preserve"> </v>
      </c>
      <c r="IP30" s="9" t="str">
        <f t="shared" si="83"/>
        <v xml:space="preserve"> </v>
      </c>
      <c r="IQ30" s="9" t="str">
        <f t="shared" si="83"/>
        <v xml:space="preserve"> </v>
      </c>
      <c r="IT30" s="9" t="str">
        <f t="shared" si="84"/>
        <v xml:space="preserve"> </v>
      </c>
      <c r="IU30" s="9" t="str">
        <f t="shared" si="84"/>
        <v xml:space="preserve"> </v>
      </c>
      <c r="IV30" s="9" t="str">
        <f t="shared" si="84"/>
        <v xml:space="preserve"> </v>
      </c>
      <c r="IW30" s="9" t="str">
        <f t="shared" si="84"/>
        <v xml:space="preserve"> </v>
      </c>
      <c r="IX30" s="9" t="str">
        <f t="shared" si="84"/>
        <v xml:space="preserve"> </v>
      </c>
      <c r="JA30" s="9" t="str">
        <f t="shared" si="85"/>
        <v xml:space="preserve"> </v>
      </c>
      <c r="JB30" s="9" t="str">
        <f t="shared" si="85"/>
        <v xml:space="preserve"> </v>
      </c>
      <c r="JC30" s="9" t="str">
        <f t="shared" si="85"/>
        <v xml:space="preserve"> </v>
      </c>
      <c r="JD30" s="9" t="str">
        <f t="shared" si="85"/>
        <v xml:space="preserve"> </v>
      </c>
      <c r="JE30" s="9" t="str">
        <f t="shared" si="85"/>
        <v xml:space="preserve"> </v>
      </c>
    </row>
    <row r="31" spans="5:265" x14ac:dyDescent="0.3">
      <c r="E31" s="11"/>
      <c r="F31" s="11"/>
      <c r="I31" s="9" t="str">
        <f t="shared" ref="I31:M40" si="86">IF(AND(I$1&gt;=$E31,I$1&lt;=$F31),"."," ")</f>
        <v xml:space="preserve"> </v>
      </c>
      <c r="J31" s="9" t="str">
        <f t="shared" si="86"/>
        <v xml:space="preserve"> </v>
      </c>
      <c r="K31" s="9" t="str">
        <f t="shared" si="86"/>
        <v xml:space="preserve"> </v>
      </c>
      <c r="L31" s="9" t="str">
        <f t="shared" si="86"/>
        <v xml:space="preserve"> </v>
      </c>
      <c r="M31" s="9" t="str">
        <f t="shared" si="86"/>
        <v xml:space="preserve"> </v>
      </c>
      <c r="N31" s="13"/>
      <c r="O31" s="13"/>
      <c r="P31" s="9" t="str">
        <f t="shared" ref="P31:T40" si="87">IF(AND(P$1&gt;=$E31,P$1&lt;=$F31),"."," ")</f>
        <v xml:space="preserve"> </v>
      </c>
      <c r="Q31" s="9" t="str">
        <f t="shared" si="87"/>
        <v xml:space="preserve"> </v>
      </c>
      <c r="R31" s="9" t="str">
        <f t="shared" si="87"/>
        <v xml:space="preserve"> </v>
      </c>
      <c r="S31" s="9" t="str">
        <f t="shared" si="87"/>
        <v xml:space="preserve"> </v>
      </c>
      <c r="T31" s="9" t="str">
        <f t="shared" si="87"/>
        <v xml:space="preserve"> </v>
      </c>
      <c r="U31" s="13"/>
      <c r="V31" s="13"/>
      <c r="W31" s="9" t="str">
        <f t="shared" ref="W31:AA40" si="88">IF(AND(W$1&gt;=$E31,W$1&lt;=$F31),"."," ")</f>
        <v xml:space="preserve"> </v>
      </c>
      <c r="X31" s="9" t="str">
        <f t="shared" si="88"/>
        <v xml:space="preserve"> </v>
      </c>
      <c r="Y31" s="9" t="str">
        <f t="shared" si="88"/>
        <v xml:space="preserve"> </v>
      </c>
      <c r="Z31" s="9" t="str">
        <f t="shared" si="88"/>
        <v xml:space="preserve"> </v>
      </c>
      <c r="AA31" s="9" t="str">
        <f t="shared" si="88"/>
        <v xml:space="preserve"> </v>
      </c>
      <c r="AB31" s="13"/>
      <c r="AC31" s="13"/>
      <c r="AD31" s="9" t="str">
        <f t="shared" ref="AD31:AH40" si="89">IF(AND(AD$1&gt;=$E31,AD$1&lt;=$F31),"."," ")</f>
        <v xml:space="preserve"> </v>
      </c>
      <c r="AE31" s="9" t="str">
        <f t="shared" si="89"/>
        <v xml:space="preserve"> </v>
      </c>
      <c r="AF31" s="9" t="str">
        <f t="shared" si="89"/>
        <v xml:space="preserve"> </v>
      </c>
      <c r="AG31" s="9" t="str">
        <f t="shared" si="89"/>
        <v xml:space="preserve"> </v>
      </c>
      <c r="AH31" s="9" t="str">
        <f t="shared" si="89"/>
        <v xml:space="preserve"> </v>
      </c>
      <c r="AI31" s="13"/>
      <c r="AJ31" s="13"/>
      <c r="AK31" s="9" t="str">
        <f t="shared" ref="AK31:AO40" si="90">IF(AND(AK$1&gt;=$E31,AK$1&lt;=$F31),"."," ")</f>
        <v xml:space="preserve"> </v>
      </c>
      <c r="AL31" s="9" t="str">
        <f t="shared" si="90"/>
        <v xml:space="preserve"> </v>
      </c>
      <c r="AM31" s="9" t="str">
        <f t="shared" si="90"/>
        <v xml:space="preserve"> </v>
      </c>
      <c r="AN31" s="9" t="str">
        <f t="shared" si="90"/>
        <v xml:space="preserve"> </v>
      </c>
      <c r="AO31" s="9" t="str">
        <f t="shared" si="90"/>
        <v xml:space="preserve"> </v>
      </c>
      <c r="AP31" s="13"/>
      <c r="AQ31" s="13"/>
      <c r="AR31" s="9" t="str">
        <f t="shared" ref="AR31:AV40" si="91">IF(AND(AR$1&gt;=$E31,AR$1&lt;=$F31),"."," ")</f>
        <v xml:space="preserve"> </v>
      </c>
      <c r="AS31" s="9" t="str">
        <f t="shared" si="91"/>
        <v xml:space="preserve"> </v>
      </c>
      <c r="AT31" s="9" t="str">
        <f t="shared" si="91"/>
        <v xml:space="preserve"> </v>
      </c>
      <c r="AU31" s="9" t="str">
        <f t="shared" si="91"/>
        <v xml:space="preserve"> </v>
      </c>
      <c r="AV31" s="9" t="str">
        <f t="shared" si="91"/>
        <v xml:space="preserve"> </v>
      </c>
      <c r="AW31" s="13"/>
      <c r="AX31" s="13"/>
      <c r="AY31" s="9" t="str">
        <f t="shared" ref="AY31:BC40" si="92">IF(AND(AY$1&gt;=$E31,AY$1&lt;=$F31),"."," ")</f>
        <v xml:space="preserve"> </v>
      </c>
      <c r="AZ31" s="9" t="str">
        <f t="shared" si="92"/>
        <v xml:space="preserve"> </v>
      </c>
      <c r="BA31" s="9" t="str">
        <f t="shared" si="92"/>
        <v xml:space="preserve"> </v>
      </c>
      <c r="BB31" s="9" t="str">
        <f t="shared" si="92"/>
        <v xml:space="preserve"> </v>
      </c>
      <c r="BC31" s="9" t="str">
        <f t="shared" si="92"/>
        <v xml:space="preserve"> </v>
      </c>
      <c r="BD31" s="13"/>
      <c r="BE31" s="13"/>
      <c r="BF31" s="9" t="str">
        <f t="shared" ref="BF31:BJ40" si="93">IF(AND(BF$1&gt;=$E31,BF$1&lt;=$F31),"."," ")</f>
        <v xml:space="preserve"> </v>
      </c>
      <c r="BG31" s="9" t="str">
        <f t="shared" si="93"/>
        <v xml:space="preserve"> </v>
      </c>
      <c r="BH31" s="9" t="str">
        <f t="shared" si="93"/>
        <v xml:space="preserve"> </v>
      </c>
      <c r="BI31" s="9" t="str">
        <f t="shared" si="93"/>
        <v xml:space="preserve"> </v>
      </c>
      <c r="BJ31" s="9" t="str">
        <f t="shared" si="93"/>
        <v xml:space="preserve"> </v>
      </c>
      <c r="BK31" s="13"/>
      <c r="BL31" s="13"/>
      <c r="BM31" s="9" t="str">
        <f t="shared" ref="BM31:BQ40" si="94">IF(AND(BM$1&gt;=$E31,BM$1&lt;=$F31),"."," ")</f>
        <v xml:space="preserve"> </v>
      </c>
      <c r="BN31" s="9" t="str">
        <f t="shared" si="94"/>
        <v xml:space="preserve"> </v>
      </c>
      <c r="BO31" s="9" t="str">
        <f t="shared" si="94"/>
        <v xml:space="preserve"> </v>
      </c>
      <c r="BP31" s="9" t="str">
        <f t="shared" si="94"/>
        <v xml:space="preserve"> </v>
      </c>
      <c r="BQ31" s="9" t="str">
        <f t="shared" si="94"/>
        <v xml:space="preserve"> </v>
      </c>
      <c r="BR31" s="13"/>
      <c r="BS31" s="13"/>
      <c r="BT31" s="9" t="str">
        <f t="shared" ref="BT31:BX40" si="95">IF(AND(BT$1&gt;=$E31,BT$1&lt;=$F31),"."," ")</f>
        <v xml:space="preserve"> </v>
      </c>
      <c r="BU31" s="9" t="str">
        <f t="shared" si="95"/>
        <v xml:space="preserve"> </v>
      </c>
      <c r="BV31" s="9" t="str">
        <f t="shared" si="95"/>
        <v xml:space="preserve"> </v>
      </c>
      <c r="BW31" s="9" t="str">
        <f t="shared" si="95"/>
        <v xml:space="preserve"> </v>
      </c>
      <c r="BX31" s="9" t="str">
        <f t="shared" si="95"/>
        <v xml:space="preserve"> </v>
      </c>
      <c r="BY31" s="13"/>
      <c r="BZ31" s="13"/>
      <c r="CA31" s="9" t="str">
        <f t="shared" ref="CA31:CE40" si="96">IF(AND(CA$1&gt;=$E31,CA$1&lt;=$F31),"."," ")</f>
        <v xml:space="preserve"> </v>
      </c>
      <c r="CB31" s="9" t="str">
        <f t="shared" si="96"/>
        <v xml:space="preserve"> </v>
      </c>
      <c r="CC31" s="9" t="str">
        <f t="shared" si="96"/>
        <v xml:space="preserve"> </v>
      </c>
      <c r="CD31" s="9" t="str">
        <f t="shared" si="96"/>
        <v xml:space="preserve"> </v>
      </c>
      <c r="CE31" s="9" t="str">
        <f t="shared" si="96"/>
        <v xml:space="preserve"> </v>
      </c>
      <c r="CF31" s="13"/>
      <c r="CG31" s="13"/>
      <c r="CH31" s="9" t="str">
        <f t="shared" ref="CH31:CL40" si="97">IF(AND(CH$1&gt;=$E31,CH$1&lt;=$F31),"."," ")</f>
        <v xml:space="preserve"> </v>
      </c>
      <c r="CI31" s="9" t="str">
        <f t="shared" si="97"/>
        <v xml:space="preserve"> </v>
      </c>
      <c r="CJ31" s="9" t="str">
        <f t="shared" si="97"/>
        <v xml:space="preserve"> </v>
      </c>
      <c r="CK31" s="9" t="str">
        <f t="shared" si="97"/>
        <v xml:space="preserve"> </v>
      </c>
      <c r="CL31" s="9" t="str">
        <f t="shared" si="97"/>
        <v xml:space="preserve"> </v>
      </c>
      <c r="CM31" s="13"/>
      <c r="CN31" s="13"/>
      <c r="CO31" s="9" t="str">
        <f t="shared" ref="CO31:CS40" si="98">IF(AND(CO$1&gt;=$E31,CO$1&lt;=$F31),"."," ")</f>
        <v xml:space="preserve"> </v>
      </c>
      <c r="CP31" s="9" t="str">
        <f t="shared" si="98"/>
        <v xml:space="preserve"> </v>
      </c>
      <c r="CQ31" s="9" t="str">
        <f t="shared" si="98"/>
        <v xml:space="preserve"> </v>
      </c>
      <c r="CR31" s="9" t="str">
        <f t="shared" si="98"/>
        <v xml:space="preserve"> </v>
      </c>
      <c r="CS31" s="9" t="str">
        <f t="shared" si="98"/>
        <v xml:space="preserve"> </v>
      </c>
      <c r="CV31" s="9" t="str">
        <f t="shared" ref="CV31:CZ40" si="99">IF(AND(CV$1&gt;=$E31,CV$1&lt;=$F31),"."," ")</f>
        <v xml:space="preserve"> </v>
      </c>
      <c r="CW31" s="9" t="str">
        <f t="shared" si="99"/>
        <v xml:space="preserve"> </v>
      </c>
      <c r="CX31" s="9" t="str">
        <f t="shared" si="99"/>
        <v xml:space="preserve"> </v>
      </c>
      <c r="CY31" s="9" t="str">
        <f t="shared" si="99"/>
        <v xml:space="preserve"> </v>
      </c>
      <c r="CZ31" s="9" t="str">
        <f t="shared" si="99"/>
        <v xml:space="preserve"> </v>
      </c>
      <c r="DC31" s="9" t="str">
        <f t="shared" ref="DC31:DG40" si="100">IF(AND(DC$1&gt;=$E31,DC$1&lt;=$F31),"."," ")</f>
        <v xml:space="preserve"> </v>
      </c>
      <c r="DD31" s="9" t="str">
        <f t="shared" si="100"/>
        <v xml:space="preserve"> </v>
      </c>
      <c r="DE31" s="9" t="str">
        <f t="shared" si="100"/>
        <v xml:space="preserve"> </v>
      </c>
      <c r="DF31" s="9" t="str">
        <f t="shared" si="100"/>
        <v xml:space="preserve"> </v>
      </c>
      <c r="DG31" s="9" t="str">
        <f t="shared" si="100"/>
        <v xml:space="preserve"> </v>
      </c>
      <c r="DJ31" s="9" t="str">
        <f t="shared" ref="DJ31:DN40" si="101">IF(AND(DJ$1&gt;=$E31,DJ$1&lt;=$F31),"."," ")</f>
        <v xml:space="preserve"> </v>
      </c>
      <c r="DK31" s="9" t="str">
        <f t="shared" si="101"/>
        <v xml:space="preserve"> </v>
      </c>
      <c r="DL31" s="9" t="str">
        <f t="shared" si="101"/>
        <v xml:space="preserve"> </v>
      </c>
      <c r="DM31" s="9" t="str">
        <f t="shared" si="101"/>
        <v xml:space="preserve"> </v>
      </c>
      <c r="DN31" s="9" t="str">
        <f t="shared" si="101"/>
        <v xml:space="preserve"> </v>
      </c>
      <c r="DQ31" s="9" t="str">
        <f t="shared" ref="DQ31:DU40" si="102">IF(AND(DQ$1&gt;=$E31,DQ$1&lt;=$F31),"."," ")</f>
        <v xml:space="preserve"> </v>
      </c>
      <c r="DR31" s="9" t="str">
        <f t="shared" si="102"/>
        <v xml:space="preserve"> </v>
      </c>
      <c r="DS31" s="9" t="str">
        <f t="shared" si="102"/>
        <v xml:space="preserve"> </v>
      </c>
      <c r="DT31" s="9" t="str">
        <f t="shared" si="102"/>
        <v xml:space="preserve"> </v>
      </c>
      <c r="DU31" s="9" t="str">
        <f t="shared" si="102"/>
        <v xml:space="preserve"> </v>
      </c>
      <c r="DX31" s="9" t="str">
        <f t="shared" ref="DX31:EB40" si="103">IF(AND(DX$1&gt;=$E31,DX$1&lt;=$F31),"."," ")</f>
        <v xml:space="preserve"> </v>
      </c>
      <c r="DY31" s="9" t="str">
        <f t="shared" si="103"/>
        <v xml:space="preserve"> </v>
      </c>
      <c r="DZ31" s="9" t="str">
        <f t="shared" si="103"/>
        <v xml:space="preserve"> </v>
      </c>
      <c r="EA31" s="9" t="str">
        <f t="shared" si="103"/>
        <v xml:space="preserve"> </v>
      </c>
      <c r="EB31" s="9" t="str">
        <f t="shared" si="103"/>
        <v xml:space="preserve"> </v>
      </c>
      <c r="EE31" s="9" t="str">
        <f t="shared" ref="EE31:EI40" si="104">IF(AND(EE$1&gt;=$E31,EE$1&lt;=$F31),"."," ")</f>
        <v xml:space="preserve"> </v>
      </c>
      <c r="EF31" s="9" t="str">
        <f t="shared" si="104"/>
        <v xml:space="preserve"> </v>
      </c>
      <c r="EG31" s="9" t="str">
        <f t="shared" si="104"/>
        <v xml:space="preserve"> </v>
      </c>
      <c r="EH31" s="9" t="str">
        <f t="shared" si="104"/>
        <v xml:space="preserve"> </v>
      </c>
      <c r="EI31" s="9" t="str">
        <f t="shared" si="104"/>
        <v xml:space="preserve"> </v>
      </c>
      <c r="EL31" s="9" t="str">
        <f t="shared" ref="EL31:EP40" si="105">IF(AND(EL$1&gt;=$E31,EL$1&lt;=$F31),"."," ")</f>
        <v xml:space="preserve"> </v>
      </c>
      <c r="EM31" s="9" t="str">
        <f t="shared" si="105"/>
        <v xml:space="preserve"> </v>
      </c>
      <c r="EN31" s="9" t="str">
        <f t="shared" si="105"/>
        <v xml:space="preserve"> </v>
      </c>
      <c r="EO31" s="9" t="str">
        <f t="shared" si="105"/>
        <v xml:space="preserve"> </v>
      </c>
      <c r="EP31" s="9" t="str">
        <f t="shared" si="105"/>
        <v xml:space="preserve"> </v>
      </c>
      <c r="ES31" s="9" t="str">
        <f t="shared" ref="ES31:EW40" si="106">IF(AND(ES$1&gt;=$E31,ES$1&lt;=$F31),"."," ")</f>
        <v xml:space="preserve"> </v>
      </c>
      <c r="ET31" s="9" t="str">
        <f t="shared" si="106"/>
        <v xml:space="preserve"> </v>
      </c>
      <c r="EU31" s="9" t="str">
        <f t="shared" si="106"/>
        <v xml:space="preserve"> </v>
      </c>
      <c r="EV31" s="9" t="str">
        <f t="shared" si="106"/>
        <v xml:space="preserve"> </v>
      </c>
      <c r="EW31" s="9" t="str">
        <f t="shared" si="106"/>
        <v xml:space="preserve"> </v>
      </c>
      <c r="EZ31" s="9" t="str">
        <f t="shared" ref="EZ31:FD40" si="107">IF(AND(EZ$1&gt;=$E31,EZ$1&lt;=$F31),"."," ")</f>
        <v xml:space="preserve"> </v>
      </c>
      <c r="FA31" s="9" t="str">
        <f t="shared" si="107"/>
        <v xml:space="preserve"> </v>
      </c>
      <c r="FB31" s="9" t="str">
        <f t="shared" si="107"/>
        <v xml:space="preserve"> </v>
      </c>
      <c r="FC31" s="9" t="str">
        <f t="shared" si="107"/>
        <v xml:space="preserve"> </v>
      </c>
      <c r="FD31" s="9" t="str">
        <f t="shared" si="107"/>
        <v xml:space="preserve"> </v>
      </c>
      <c r="FG31" s="9" t="str">
        <f t="shared" ref="FG31:FK40" si="108">IF(AND(FG$1&gt;=$E31,FG$1&lt;=$F31),"."," ")</f>
        <v xml:space="preserve"> </v>
      </c>
      <c r="FH31" s="9" t="str">
        <f t="shared" si="108"/>
        <v xml:space="preserve"> </v>
      </c>
      <c r="FI31" s="9" t="str">
        <f t="shared" si="108"/>
        <v xml:space="preserve"> </v>
      </c>
      <c r="FJ31" s="9" t="str">
        <f t="shared" si="108"/>
        <v xml:space="preserve"> </v>
      </c>
      <c r="FK31" s="9" t="str">
        <f t="shared" si="108"/>
        <v xml:space="preserve"> </v>
      </c>
      <c r="FN31" s="9" t="str">
        <f t="shared" ref="FN31:FR40" si="109">IF(AND(FN$1&gt;=$E31,FN$1&lt;=$F31),"."," ")</f>
        <v xml:space="preserve"> </v>
      </c>
      <c r="FO31" s="9" t="str">
        <f t="shared" si="109"/>
        <v xml:space="preserve"> </v>
      </c>
      <c r="FP31" s="9" t="str">
        <f t="shared" si="109"/>
        <v xml:space="preserve"> </v>
      </c>
      <c r="FQ31" s="9" t="str">
        <f t="shared" si="109"/>
        <v xml:space="preserve"> </v>
      </c>
      <c r="FR31" s="9" t="str">
        <f t="shared" si="109"/>
        <v xml:space="preserve"> </v>
      </c>
      <c r="FU31" s="9" t="str">
        <f t="shared" ref="FU31:FY40" si="110">IF(AND(FU$1&gt;=$E31,FU$1&lt;=$F31),"."," ")</f>
        <v xml:space="preserve"> </v>
      </c>
      <c r="FV31" s="9" t="str">
        <f t="shared" si="110"/>
        <v xml:space="preserve"> </v>
      </c>
      <c r="FW31" s="9" t="str">
        <f t="shared" si="110"/>
        <v xml:space="preserve"> </v>
      </c>
      <c r="FX31" s="9" t="str">
        <f t="shared" si="110"/>
        <v xml:space="preserve"> </v>
      </c>
      <c r="FY31" s="9" t="str">
        <f t="shared" si="110"/>
        <v xml:space="preserve"> </v>
      </c>
      <c r="GB31" s="9" t="str">
        <f t="shared" ref="GB31:GF40" si="111">IF(AND(GB$1&gt;=$E31,GB$1&lt;=$F31),"."," ")</f>
        <v xml:space="preserve"> </v>
      </c>
      <c r="GC31" s="9" t="str">
        <f t="shared" si="111"/>
        <v xml:space="preserve"> </v>
      </c>
      <c r="GD31" s="9" t="str">
        <f t="shared" si="111"/>
        <v xml:space="preserve"> </v>
      </c>
      <c r="GE31" s="9" t="str">
        <f t="shared" si="111"/>
        <v xml:space="preserve"> </v>
      </c>
      <c r="GF31" s="9" t="str">
        <f t="shared" si="111"/>
        <v xml:space="preserve"> </v>
      </c>
      <c r="GI31" s="9" t="str">
        <f t="shared" ref="GI31:GM40" si="112">IF(AND(GI$1&gt;=$E31,GI$1&lt;=$F31),"."," ")</f>
        <v xml:space="preserve"> </v>
      </c>
      <c r="GJ31" s="9" t="str">
        <f t="shared" si="112"/>
        <v xml:space="preserve"> </v>
      </c>
      <c r="GK31" s="9" t="str">
        <f t="shared" si="112"/>
        <v xml:space="preserve"> </v>
      </c>
      <c r="GL31" s="9" t="str">
        <f t="shared" si="112"/>
        <v xml:space="preserve"> </v>
      </c>
      <c r="GM31" s="9" t="str">
        <f t="shared" si="112"/>
        <v xml:space="preserve"> </v>
      </c>
      <c r="GP31" s="9" t="str">
        <f t="shared" ref="GP31:GT40" si="113">IF(AND(GP$1&gt;=$E31,GP$1&lt;=$F31),"."," ")</f>
        <v xml:space="preserve"> </v>
      </c>
      <c r="GQ31" s="9" t="str">
        <f t="shared" si="113"/>
        <v xml:space="preserve"> </v>
      </c>
      <c r="GR31" s="9" t="str">
        <f t="shared" si="113"/>
        <v xml:space="preserve"> </v>
      </c>
      <c r="GS31" s="9" t="str">
        <f t="shared" si="113"/>
        <v xml:space="preserve"> </v>
      </c>
      <c r="GT31" s="9" t="str">
        <f t="shared" si="113"/>
        <v xml:space="preserve"> </v>
      </c>
      <c r="GW31" s="9" t="str">
        <f t="shared" ref="GW31:HA40" si="114">IF(AND(GW$1&gt;=$E31,GW$1&lt;=$F31),"."," ")</f>
        <v xml:space="preserve"> </v>
      </c>
      <c r="GX31" s="9" t="str">
        <f t="shared" si="114"/>
        <v xml:space="preserve"> </v>
      </c>
      <c r="GY31" s="9" t="str">
        <f t="shared" si="114"/>
        <v xml:space="preserve"> </v>
      </c>
      <c r="GZ31" s="9" t="str">
        <f t="shared" si="114"/>
        <v xml:space="preserve"> </v>
      </c>
      <c r="HA31" s="9" t="str">
        <f t="shared" si="114"/>
        <v xml:space="preserve"> </v>
      </c>
      <c r="HD31" s="9" t="str">
        <f t="shared" ref="HD31:HH40" si="115">IF(AND(HD$1&gt;=$E31,HD$1&lt;=$F31),"."," ")</f>
        <v xml:space="preserve"> </v>
      </c>
      <c r="HE31" s="9" t="str">
        <f t="shared" si="115"/>
        <v xml:space="preserve"> </v>
      </c>
      <c r="HF31" s="9" t="str">
        <f t="shared" si="115"/>
        <v xml:space="preserve"> </v>
      </c>
      <c r="HG31" s="9" t="str">
        <f t="shared" si="115"/>
        <v xml:space="preserve"> </v>
      </c>
      <c r="HH31" s="9" t="str">
        <f t="shared" si="115"/>
        <v xml:space="preserve"> </v>
      </c>
      <c r="HK31" s="9" t="str">
        <f t="shared" ref="HK31:HO40" si="116">IF(AND(HK$1&gt;=$E31,HK$1&lt;=$F31),"."," ")</f>
        <v xml:space="preserve"> </v>
      </c>
      <c r="HL31" s="9" t="str">
        <f t="shared" si="116"/>
        <v xml:space="preserve"> </v>
      </c>
      <c r="HM31" s="9" t="str">
        <f t="shared" si="116"/>
        <v xml:space="preserve"> </v>
      </c>
      <c r="HN31" s="9" t="str">
        <f t="shared" si="116"/>
        <v xml:space="preserve"> </v>
      </c>
      <c r="HO31" s="9" t="str">
        <f t="shared" si="116"/>
        <v xml:space="preserve"> </v>
      </c>
      <c r="HR31" s="9" t="str">
        <f t="shared" ref="HR31:HV40" si="117">IF(AND(HR$1&gt;=$E31,HR$1&lt;=$F31),"."," ")</f>
        <v xml:space="preserve"> </v>
      </c>
      <c r="HS31" s="9" t="str">
        <f t="shared" si="117"/>
        <v xml:space="preserve"> </v>
      </c>
      <c r="HT31" s="9" t="str">
        <f t="shared" si="117"/>
        <v xml:space="preserve"> </v>
      </c>
      <c r="HU31" s="9" t="str">
        <f t="shared" si="117"/>
        <v xml:space="preserve"> </v>
      </c>
      <c r="HV31" s="9" t="str">
        <f t="shared" si="117"/>
        <v xml:space="preserve"> </v>
      </c>
      <c r="HY31" s="9" t="str">
        <f t="shared" ref="HY31:IC40" si="118">IF(AND(HY$1&gt;=$E31,HY$1&lt;=$F31),"."," ")</f>
        <v xml:space="preserve"> </v>
      </c>
      <c r="HZ31" s="9" t="str">
        <f t="shared" si="118"/>
        <v xml:space="preserve"> </v>
      </c>
      <c r="IA31" s="9" t="str">
        <f t="shared" si="118"/>
        <v xml:space="preserve"> </v>
      </c>
      <c r="IB31" s="9" t="str">
        <f t="shared" si="118"/>
        <v xml:space="preserve"> </v>
      </c>
      <c r="IC31" s="9" t="str">
        <f t="shared" si="118"/>
        <v xml:space="preserve"> </v>
      </c>
      <c r="IF31" s="9" t="str">
        <f t="shared" ref="IF31:IJ40" si="119">IF(AND(IF$1&gt;=$E31,IF$1&lt;=$F31),"."," ")</f>
        <v xml:space="preserve"> </v>
      </c>
      <c r="IG31" s="9" t="str">
        <f t="shared" si="119"/>
        <v xml:space="preserve"> </v>
      </c>
      <c r="IH31" s="9" t="str">
        <f t="shared" si="119"/>
        <v xml:space="preserve"> </v>
      </c>
      <c r="II31" s="9" t="str">
        <f t="shared" si="119"/>
        <v xml:space="preserve"> </v>
      </c>
      <c r="IJ31" s="9" t="str">
        <f t="shared" si="119"/>
        <v xml:space="preserve"> </v>
      </c>
      <c r="IM31" s="9" t="str">
        <f t="shared" ref="IM31:IQ40" si="120">IF(AND(IM$1&gt;=$E31,IM$1&lt;=$F31),"."," ")</f>
        <v xml:space="preserve"> </v>
      </c>
      <c r="IN31" s="9" t="str">
        <f t="shared" si="120"/>
        <v xml:space="preserve"> </v>
      </c>
      <c r="IO31" s="9" t="str">
        <f t="shared" si="120"/>
        <v xml:space="preserve"> </v>
      </c>
      <c r="IP31" s="9" t="str">
        <f t="shared" si="120"/>
        <v xml:space="preserve"> </v>
      </c>
      <c r="IQ31" s="9" t="str">
        <f t="shared" si="120"/>
        <v xml:space="preserve"> </v>
      </c>
      <c r="IT31" s="9" t="str">
        <f t="shared" ref="IT31:IX40" si="121">IF(AND(IT$1&gt;=$E31,IT$1&lt;=$F31),"."," ")</f>
        <v xml:space="preserve"> </v>
      </c>
      <c r="IU31" s="9" t="str">
        <f t="shared" si="121"/>
        <v xml:space="preserve"> </v>
      </c>
      <c r="IV31" s="9" t="str">
        <f t="shared" si="121"/>
        <v xml:space="preserve"> </v>
      </c>
      <c r="IW31" s="9" t="str">
        <f t="shared" si="121"/>
        <v xml:space="preserve"> </v>
      </c>
      <c r="IX31" s="9" t="str">
        <f t="shared" si="121"/>
        <v xml:space="preserve"> </v>
      </c>
      <c r="JA31" s="9" t="str">
        <f t="shared" ref="JA31:JE40" si="122">IF(AND(JA$1&gt;=$E31,JA$1&lt;=$F31),"."," ")</f>
        <v xml:space="preserve"> </v>
      </c>
      <c r="JB31" s="9" t="str">
        <f t="shared" si="122"/>
        <v xml:space="preserve"> </v>
      </c>
      <c r="JC31" s="9" t="str">
        <f t="shared" si="122"/>
        <v xml:space="preserve"> </v>
      </c>
      <c r="JD31" s="9" t="str">
        <f t="shared" si="122"/>
        <v xml:space="preserve"> </v>
      </c>
      <c r="JE31" s="9" t="str">
        <f t="shared" si="122"/>
        <v xml:space="preserve"> </v>
      </c>
    </row>
    <row r="32" spans="5:265" x14ac:dyDescent="0.3">
      <c r="E32" s="11"/>
      <c r="F32" s="11"/>
      <c r="I32" s="9" t="str">
        <f t="shared" si="86"/>
        <v xml:space="preserve"> </v>
      </c>
      <c r="J32" s="9" t="str">
        <f t="shared" si="86"/>
        <v xml:space="preserve"> </v>
      </c>
      <c r="K32" s="9" t="str">
        <f t="shared" si="86"/>
        <v xml:space="preserve"> </v>
      </c>
      <c r="L32" s="9" t="str">
        <f t="shared" si="86"/>
        <v xml:space="preserve"> </v>
      </c>
      <c r="M32" s="9" t="str">
        <f t="shared" si="86"/>
        <v xml:space="preserve"> </v>
      </c>
      <c r="N32" s="13"/>
      <c r="O32" s="13"/>
      <c r="P32" s="9" t="str">
        <f t="shared" si="87"/>
        <v xml:space="preserve"> </v>
      </c>
      <c r="Q32" s="9" t="str">
        <f t="shared" si="87"/>
        <v xml:space="preserve"> </v>
      </c>
      <c r="R32" s="9" t="str">
        <f t="shared" si="87"/>
        <v xml:space="preserve"> </v>
      </c>
      <c r="S32" s="9" t="str">
        <f t="shared" si="87"/>
        <v xml:space="preserve"> </v>
      </c>
      <c r="T32" s="9" t="str">
        <f t="shared" si="87"/>
        <v xml:space="preserve"> </v>
      </c>
      <c r="U32" s="13"/>
      <c r="V32" s="13"/>
      <c r="W32" s="9" t="str">
        <f t="shared" si="88"/>
        <v xml:space="preserve"> </v>
      </c>
      <c r="X32" s="9" t="str">
        <f t="shared" si="88"/>
        <v xml:space="preserve"> </v>
      </c>
      <c r="Y32" s="9" t="str">
        <f t="shared" si="88"/>
        <v xml:space="preserve"> </v>
      </c>
      <c r="Z32" s="9" t="str">
        <f t="shared" si="88"/>
        <v xml:space="preserve"> </v>
      </c>
      <c r="AA32" s="9" t="str">
        <f t="shared" si="88"/>
        <v xml:space="preserve"> </v>
      </c>
      <c r="AB32" s="13"/>
      <c r="AC32" s="13"/>
      <c r="AD32" s="9" t="str">
        <f t="shared" si="89"/>
        <v xml:space="preserve"> </v>
      </c>
      <c r="AE32" s="9" t="str">
        <f t="shared" si="89"/>
        <v xml:space="preserve"> </v>
      </c>
      <c r="AF32" s="9" t="str">
        <f t="shared" si="89"/>
        <v xml:space="preserve"> </v>
      </c>
      <c r="AG32" s="9" t="str">
        <f t="shared" si="89"/>
        <v xml:space="preserve"> </v>
      </c>
      <c r="AH32" s="9" t="str">
        <f t="shared" si="89"/>
        <v xml:space="preserve"> </v>
      </c>
      <c r="AI32" s="13"/>
      <c r="AJ32" s="13"/>
      <c r="AK32" s="9" t="str">
        <f t="shared" si="90"/>
        <v xml:space="preserve"> </v>
      </c>
      <c r="AL32" s="9" t="str">
        <f t="shared" si="90"/>
        <v xml:space="preserve"> </v>
      </c>
      <c r="AM32" s="9" t="str">
        <f t="shared" si="90"/>
        <v xml:space="preserve"> </v>
      </c>
      <c r="AN32" s="9" t="str">
        <f t="shared" si="90"/>
        <v xml:space="preserve"> </v>
      </c>
      <c r="AO32" s="9" t="str">
        <f t="shared" si="90"/>
        <v xml:space="preserve"> </v>
      </c>
      <c r="AP32" s="13"/>
      <c r="AQ32" s="13"/>
      <c r="AR32" s="9" t="str">
        <f t="shared" si="91"/>
        <v xml:space="preserve"> </v>
      </c>
      <c r="AS32" s="9" t="str">
        <f t="shared" si="91"/>
        <v xml:space="preserve"> </v>
      </c>
      <c r="AT32" s="9" t="str">
        <f t="shared" si="91"/>
        <v xml:space="preserve"> </v>
      </c>
      <c r="AU32" s="9" t="str">
        <f t="shared" si="91"/>
        <v xml:space="preserve"> </v>
      </c>
      <c r="AV32" s="9" t="str">
        <f t="shared" si="91"/>
        <v xml:space="preserve"> </v>
      </c>
      <c r="AW32" s="13"/>
      <c r="AX32" s="13"/>
      <c r="AY32" s="9" t="str">
        <f t="shared" si="92"/>
        <v xml:space="preserve"> </v>
      </c>
      <c r="AZ32" s="9" t="str">
        <f t="shared" si="92"/>
        <v xml:space="preserve"> </v>
      </c>
      <c r="BA32" s="9" t="str">
        <f t="shared" si="92"/>
        <v xml:space="preserve"> </v>
      </c>
      <c r="BB32" s="9" t="str">
        <f t="shared" si="92"/>
        <v xml:space="preserve"> </v>
      </c>
      <c r="BC32" s="9" t="str">
        <f t="shared" si="92"/>
        <v xml:space="preserve"> </v>
      </c>
      <c r="BD32" s="13"/>
      <c r="BE32" s="13"/>
      <c r="BF32" s="9" t="str">
        <f t="shared" si="93"/>
        <v xml:space="preserve"> </v>
      </c>
      <c r="BG32" s="9" t="str">
        <f t="shared" si="93"/>
        <v xml:space="preserve"> </v>
      </c>
      <c r="BH32" s="9" t="str">
        <f t="shared" si="93"/>
        <v xml:space="preserve"> </v>
      </c>
      <c r="BI32" s="9" t="str">
        <f t="shared" si="93"/>
        <v xml:space="preserve"> </v>
      </c>
      <c r="BJ32" s="9" t="str">
        <f t="shared" si="93"/>
        <v xml:space="preserve"> </v>
      </c>
      <c r="BK32" s="13"/>
      <c r="BL32" s="13"/>
      <c r="BM32" s="9" t="str">
        <f t="shared" si="94"/>
        <v xml:space="preserve"> </v>
      </c>
      <c r="BN32" s="9" t="str">
        <f t="shared" si="94"/>
        <v xml:space="preserve"> </v>
      </c>
      <c r="BO32" s="9" t="str">
        <f t="shared" si="94"/>
        <v xml:space="preserve"> </v>
      </c>
      <c r="BP32" s="9" t="str">
        <f t="shared" si="94"/>
        <v xml:space="preserve"> </v>
      </c>
      <c r="BQ32" s="9" t="str">
        <f t="shared" si="94"/>
        <v xml:space="preserve"> </v>
      </c>
      <c r="BR32" s="13"/>
      <c r="BS32" s="13"/>
      <c r="BT32" s="9" t="str">
        <f t="shared" si="95"/>
        <v xml:space="preserve"> </v>
      </c>
      <c r="BU32" s="9" t="str">
        <f t="shared" si="95"/>
        <v xml:space="preserve"> </v>
      </c>
      <c r="BV32" s="9" t="str">
        <f t="shared" si="95"/>
        <v xml:space="preserve"> </v>
      </c>
      <c r="BW32" s="9" t="str">
        <f t="shared" si="95"/>
        <v xml:space="preserve"> </v>
      </c>
      <c r="BX32" s="9" t="str">
        <f t="shared" si="95"/>
        <v xml:space="preserve"> </v>
      </c>
      <c r="BY32" s="13"/>
      <c r="BZ32" s="13"/>
      <c r="CA32" s="9" t="str">
        <f t="shared" si="96"/>
        <v xml:space="preserve"> </v>
      </c>
      <c r="CB32" s="9" t="str">
        <f t="shared" si="96"/>
        <v xml:space="preserve"> </v>
      </c>
      <c r="CC32" s="9" t="str">
        <f t="shared" si="96"/>
        <v xml:space="preserve"> </v>
      </c>
      <c r="CD32" s="9" t="str">
        <f t="shared" si="96"/>
        <v xml:space="preserve"> </v>
      </c>
      <c r="CE32" s="9" t="str">
        <f t="shared" si="96"/>
        <v xml:space="preserve"> </v>
      </c>
      <c r="CF32" s="13"/>
      <c r="CG32" s="13"/>
      <c r="CH32" s="9" t="str">
        <f t="shared" si="97"/>
        <v xml:space="preserve"> </v>
      </c>
      <c r="CI32" s="9" t="str">
        <f t="shared" si="97"/>
        <v xml:space="preserve"> </v>
      </c>
      <c r="CJ32" s="9" t="str">
        <f t="shared" si="97"/>
        <v xml:space="preserve"> </v>
      </c>
      <c r="CK32" s="9" t="str">
        <f t="shared" si="97"/>
        <v xml:space="preserve"> </v>
      </c>
      <c r="CL32" s="9" t="str">
        <f t="shared" si="97"/>
        <v xml:space="preserve"> </v>
      </c>
      <c r="CM32" s="13"/>
      <c r="CN32" s="13"/>
      <c r="CO32" s="9" t="str">
        <f t="shared" si="98"/>
        <v xml:space="preserve"> </v>
      </c>
      <c r="CP32" s="9" t="str">
        <f t="shared" si="98"/>
        <v xml:space="preserve"> </v>
      </c>
      <c r="CQ32" s="9" t="str">
        <f t="shared" si="98"/>
        <v xml:space="preserve"> </v>
      </c>
      <c r="CR32" s="9" t="str">
        <f t="shared" si="98"/>
        <v xml:space="preserve"> </v>
      </c>
      <c r="CS32" s="9" t="str">
        <f t="shared" si="98"/>
        <v xml:space="preserve"> </v>
      </c>
      <c r="CV32" s="9" t="str">
        <f t="shared" si="99"/>
        <v xml:space="preserve"> </v>
      </c>
      <c r="CW32" s="9" t="str">
        <f t="shared" si="99"/>
        <v xml:space="preserve"> </v>
      </c>
      <c r="CX32" s="9" t="str">
        <f t="shared" si="99"/>
        <v xml:space="preserve"> </v>
      </c>
      <c r="CY32" s="9" t="str">
        <f t="shared" si="99"/>
        <v xml:space="preserve"> </v>
      </c>
      <c r="CZ32" s="9" t="str">
        <f t="shared" si="99"/>
        <v xml:space="preserve"> </v>
      </c>
      <c r="DC32" s="9" t="str">
        <f t="shared" si="100"/>
        <v xml:space="preserve"> </v>
      </c>
      <c r="DD32" s="9" t="str">
        <f t="shared" si="100"/>
        <v xml:space="preserve"> </v>
      </c>
      <c r="DE32" s="9" t="str">
        <f t="shared" si="100"/>
        <v xml:space="preserve"> </v>
      </c>
      <c r="DF32" s="9" t="str">
        <f t="shared" si="100"/>
        <v xml:space="preserve"> </v>
      </c>
      <c r="DG32" s="9" t="str">
        <f t="shared" si="100"/>
        <v xml:space="preserve"> </v>
      </c>
      <c r="DJ32" s="9" t="str">
        <f t="shared" si="101"/>
        <v xml:space="preserve"> </v>
      </c>
      <c r="DK32" s="9" t="str">
        <f t="shared" si="101"/>
        <v xml:space="preserve"> </v>
      </c>
      <c r="DL32" s="9" t="str">
        <f t="shared" si="101"/>
        <v xml:space="preserve"> </v>
      </c>
      <c r="DM32" s="9" t="str">
        <f t="shared" si="101"/>
        <v xml:space="preserve"> </v>
      </c>
      <c r="DN32" s="9" t="str">
        <f t="shared" si="101"/>
        <v xml:space="preserve"> </v>
      </c>
      <c r="DQ32" s="9" t="str">
        <f t="shared" si="102"/>
        <v xml:space="preserve"> </v>
      </c>
      <c r="DR32" s="9" t="str">
        <f t="shared" si="102"/>
        <v xml:space="preserve"> </v>
      </c>
      <c r="DS32" s="9" t="str">
        <f t="shared" si="102"/>
        <v xml:space="preserve"> </v>
      </c>
      <c r="DT32" s="9" t="str">
        <f t="shared" si="102"/>
        <v xml:space="preserve"> </v>
      </c>
      <c r="DU32" s="9" t="str">
        <f t="shared" si="102"/>
        <v xml:space="preserve"> </v>
      </c>
      <c r="DX32" s="9" t="str">
        <f t="shared" si="103"/>
        <v xml:space="preserve"> </v>
      </c>
      <c r="DY32" s="9" t="str">
        <f t="shared" si="103"/>
        <v xml:space="preserve"> </v>
      </c>
      <c r="DZ32" s="9" t="str">
        <f t="shared" si="103"/>
        <v xml:space="preserve"> </v>
      </c>
      <c r="EA32" s="9" t="str">
        <f t="shared" si="103"/>
        <v xml:space="preserve"> </v>
      </c>
      <c r="EB32" s="9" t="str">
        <f t="shared" si="103"/>
        <v xml:space="preserve"> </v>
      </c>
      <c r="EE32" s="9" t="str">
        <f t="shared" si="104"/>
        <v xml:space="preserve"> </v>
      </c>
      <c r="EF32" s="9" t="str">
        <f t="shared" si="104"/>
        <v xml:space="preserve"> </v>
      </c>
      <c r="EG32" s="9" t="str">
        <f t="shared" si="104"/>
        <v xml:space="preserve"> </v>
      </c>
      <c r="EH32" s="9" t="str">
        <f t="shared" si="104"/>
        <v xml:space="preserve"> </v>
      </c>
      <c r="EI32" s="9" t="str">
        <f t="shared" si="104"/>
        <v xml:space="preserve"> </v>
      </c>
      <c r="EL32" s="9" t="str">
        <f t="shared" si="105"/>
        <v xml:space="preserve"> </v>
      </c>
      <c r="EM32" s="9" t="str">
        <f t="shared" si="105"/>
        <v xml:space="preserve"> </v>
      </c>
      <c r="EN32" s="9" t="str">
        <f t="shared" si="105"/>
        <v xml:space="preserve"> </v>
      </c>
      <c r="EO32" s="9" t="str">
        <f t="shared" si="105"/>
        <v xml:space="preserve"> </v>
      </c>
      <c r="EP32" s="9" t="str">
        <f t="shared" si="105"/>
        <v xml:space="preserve"> </v>
      </c>
      <c r="ES32" s="9" t="str">
        <f t="shared" si="106"/>
        <v xml:space="preserve"> </v>
      </c>
      <c r="ET32" s="9" t="str">
        <f t="shared" si="106"/>
        <v xml:space="preserve"> </v>
      </c>
      <c r="EU32" s="9" t="str">
        <f t="shared" si="106"/>
        <v xml:space="preserve"> </v>
      </c>
      <c r="EV32" s="9" t="str">
        <f t="shared" si="106"/>
        <v xml:space="preserve"> </v>
      </c>
      <c r="EW32" s="9" t="str">
        <f t="shared" si="106"/>
        <v xml:space="preserve"> </v>
      </c>
      <c r="EZ32" s="9" t="str">
        <f t="shared" si="107"/>
        <v xml:space="preserve"> </v>
      </c>
      <c r="FA32" s="9" t="str">
        <f t="shared" si="107"/>
        <v xml:space="preserve"> </v>
      </c>
      <c r="FB32" s="9" t="str">
        <f t="shared" si="107"/>
        <v xml:space="preserve"> </v>
      </c>
      <c r="FC32" s="9" t="str">
        <f t="shared" si="107"/>
        <v xml:space="preserve"> </v>
      </c>
      <c r="FD32" s="9" t="str">
        <f t="shared" si="107"/>
        <v xml:space="preserve"> </v>
      </c>
      <c r="FG32" s="9" t="str">
        <f t="shared" si="108"/>
        <v xml:space="preserve"> </v>
      </c>
      <c r="FH32" s="9" t="str">
        <f t="shared" si="108"/>
        <v xml:space="preserve"> </v>
      </c>
      <c r="FI32" s="9" t="str">
        <f t="shared" si="108"/>
        <v xml:space="preserve"> </v>
      </c>
      <c r="FJ32" s="9" t="str">
        <f t="shared" si="108"/>
        <v xml:space="preserve"> </v>
      </c>
      <c r="FK32" s="9" t="str">
        <f t="shared" si="108"/>
        <v xml:space="preserve"> </v>
      </c>
      <c r="FN32" s="9" t="str">
        <f t="shared" si="109"/>
        <v xml:space="preserve"> </v>
      </c>
      <c r="FO32" s="9" t="str">
        <f t="shared" si="109"/>
        <v xml:space="preserve"> </v>
      </c>
      <c r="FP32" s="9" t="str">
        <f t="shared" si="109"/>
        <v xml:space="preserve"> </v>
      </c>
      <c r="FQ32" s="9" t="str">
        <f t="shared" si="109"/>
        <v xml:space="preserve"> </v>
      </c>
      <c r="FR32" s="9" t="str">
        <f t="shared" si="109"/>
        <v xml:space="preserve"> </v>
      </c>
      <c r="FU32" s="9" t="str">
        <f t="shared" si="110"/>
        <v xml:space="preserve"> </v>
      </c>
      <c r="FV32" s="9" t="str">
        <f t="shared" si="110"/>
        <v xml:space="preserve"> </v>
      </c>
      <c r="FW32" s="9" t="str">
        <f t="shared" si="110"/>
        <v xml:space="preserve"> </v>
      </c>
      <c r="FX32" s="9" t="str">
        <f t="shared" si="110"/>
        <v xml:space="preserve"> </v>
      </c>
      <c r="FY32" s="9" t="str">
        <f t="shared" si="110"/>
        <v xml:space="preserve"> </v>
      </c>
      <c r="GB32" s="9" t="str">
        <f t="shared" si="111"/>
        <v xml:space="preserve"> </v>
      </c>
      <c r="GC32" s="9" t="str">
        <f t="shared" si="111"/>
        <v xml:space="preserve"> </v>
      </c>
      <c r="GD32" s="9" t="str">
        <f t="shared" si="111"/>
        <v xml:space="preserve"> </v>
      </c>
      <c r="GE32" s="9" t="str">
        <f t="shared" si="111"/>
        <v xml:space="preserve"> </v>
      </c>
      <c r="GF32" s="9" t="str">
        <f t="shared" si="111"/>
        <v xml:space="preserve"> </v>
      </c>
      <c r="GI32" s="9" t="str">
        <f t="shared" si="112"/>
        <v xml:space="preserve"> </v>
      </c>
      <c r="GJ32" s="9" t="str">
        <f t="shared" si="112"/>
        <v xml:space="preserve"> </v>
      </c>
      <c r="GK32" s="9" t="str">
        <f t="shared" si="112"/>
        <v xml:space="preserve"> </v>
      </c>
      <c r="GL32" s="9" t="str">
        <f t="shared" si="112"/>
        <v xml:space="preserve"> </v>
      </c>
      <c r="GM32" s="9" t="str">
        <f t="shared" si="112"/>
        <v xml:space="preserve"> </v>
      </c>
      <c r="GP32" s="9" t="str">
        <f t="shared" si="113"/>
        <v xml:space="preserve"> </v>
      </c>
      <c r="GQ32" s="9" t="str">
        <f t="shared" si="113"/>
        <v xml:space="preserve"> </v>
      </c>
      <c r="GR32" s="9" t="str">
        <f t="shared" si="113"/>
        <v xml:space="preserve"> </v>
      </c>
      <c r="GS32" s="9" t="str">
        <f t="shared" si="113"/>
        <v xml:space="preserve"> </v>
      </c>
      <c r="GT32" s="9" t="str">
        <f t="shared" si="113"/>
        <v xml:space="preserve"> </v>
      </c>
      <c r="GW32" s="9" t="str">
        <f t="shared" si="114"/>
        <v xml:space="preserve"> </v>
      </c>
      <c r="GX32" s="9" t="str">
        <f t="shared" si="114"/>
        <v xml:space="preserve"> </v>
      </c>
      <c r="GY32" s="9" t="str">
        <f t="shared" si="114"/>
        <v xml:space="preserve"> </v>
      </c>
      <c r="GZ32" s="9" t="str">
        <f t="shared" si="114"/>
        <v xml:space="preserve"> </v>
      </c>
      <c r="HA32" s="9" t="str">
        <f t="shared" si="114"/>
        <v xml:space="preserve"> </v>
      </c>
      <c r="HD32" s="9" t="str">
        <f t="shared" si="115"/>
        <v xml:space="preserve"> </v>
      </c>
      <c r="HE32" s="9" t="str">
        <f t="shared" si="115"/>
        <v xml:space="preserve"> </v>
      </c>
      <c r="HF32" s="9" t="str">
        <f t="shared" si="115"/>
        <v xml:space="preserve"> </v>
      </c>
      <c r="HG32" s="9" t="str">
        <f t="shared" si="115"/>
        <v xml:space="preserve"> </v>
      </c>
      <c r="HH32" s="9" t="str">
        <f t="shared" si="115"/>
        <v xml:space="preserve"> </v>
      </c>
      <c r="HK32" s="9" t="str">
        <f t="shared" si="116"/>
        <v xml:space="preserve"> </v>
      </c>
      <c r="HL32" s="9" t="str">
        <f t="shared" si="116"/>
        <v xml:space="preserve"> </v>
      </c>
      <c r="HM32" s="9" t="str">
        <f t="shared" si="116"/>
        <v xml:space="preserve"> </v>
      </c>
      <c r="HN32" s="9" t="str">
        <f t="shared" si="116"/>
        <v xml:space="preserve"> </v>
      </c>
      <c r="HO32" s="9" t="str">
        <f t="shared" si="116"/>
        <v xml:space="preserve"> </v>
      </c>
      <c r="HR32" s="9" t="str">
        <f t="shared" si="117"/>
        <v xml:space="preserve"> </v>
      </c>
      <c r="HS32" s="9" t="str">
        <f t="shared" si="117"/>
        <v xml:space="preserve"> </v>
      </c>
      <c r="HT32" s="9" t="str">
        <f t="shared" si="117"/>
        <v xml:space="preserve"> </v>
      </c>
      <c r="HU32" s="9" t="str">
        <f t="shared" si="117"/>
        <v xml:space="preserve"> </v>
      </c>
      <c r="HV32" s="9" t="str">
        <f t="shared" si="117"/>
        <v xml:space="preserve"> </v>
      </c>
      <c r="HY32" s="9" t="str">
        <f t="shared" si="118"/>
        <v xml:space="preserve"> </v>
      </c>
      <c r="HZ32" s="9" t="str">
        <f t="shared" si="118"/>
        <v xml:space="preserve"> </v>
      </c>
      <c r="IA32" s="9" t="str">
        <f t="shared" si="118"/>
        <v xml:space="preserve"> </v>
      </c>
      <c r="IB32" s="9" t="str">
        <f t="shared" si="118"/>
        <v xml:space="preserve"> </v>
      </c>
      <c r="IC32" s="9" t="str">
        <f t="shared" si="118"/>
        <v xml:space="preserve"> </v>
      </c>
      <c r="IF32" s="9" t="str">
        <f t="shared" si="119"/>
        <v xml:space="preserve"> </v>
      </c>
      <c r="IG32" s="9" t="str">
        <f t="shared" si="119"/>
        <v xml:space="preserve"> </v>
      </c>
      <c r="IH32" s="9" t="str">
        <f t="shared" si="119"/>
        <v xml:space="preserve"> </v>
      </c>
      <c r="II32" s="9" t="str">
        <f t="shared" si="119"/>
        <v xml:space="preserve"> </v>
      </c>
      <c r="IJ32" s="9" t="str">
        <f t="shared" si="119"/>
        <v xml:space="preserve"> </v>
      </c>
      <c r="IM32" s="9" t="str">
        <f t="shared" si="120"/>
        <v xml:space="preserve"> </v>
      </c>
      <c r="IN32" s="9" t="str">
        <f t="shared" si="120"/>
        <v xml:space="preserve"> </v>
      </c>
      <c r="IO32" s="9" t="str">
        <f t="shared" si="120"/>
        <v xml:space="preserve"> </v>
      </c>
      <c r="IP32" s="9" t="str">
        <f t="shared" si="120"/>
        <v xml:space="preserve"> </v>
      </c>
      <c r="IQ32" s="9" t="str">
        <f t="shared" si="120"/>
        <v xml:space="preserve"> </v>
      </c>
      <c r="IT32" s="9" t="str">
        <f t="shared" si="121"/>
        <v xml:space="preserve"> </v>
      </c>
      <c r="IU32" s="9" t="str">
        <f t="shared" si="121"/>
        <v xml:space="preserve"> </v>
      </c>
      <c r="IV32" s="9" t="str">
        <f t="shared" si="121"/>
        <v xml:space="preserve"> </v>
      </c>
      <c r="IW32" s="9" t="str">
        <f t="shared" si="121"/>
        <v xml:space="preserve"> </v>
      </c>
      <c r="IX32" s="9" t="str">
        <f t="shared" si="121"/>
        <v xml:space="preserve"> </v>
      </c>
      <c r="JA32" s="9" t="str">
        <f t="shared" si="122"/>
        <v xml:space="preserve"> </v>
      </c>
      <c r="JB32" s="9" t="str">
        <f t="shared" si="122"/>
        <v xml:space="preserve"> </v>
      </c>
      <c r="JC32" s="9" t="str">
        <f t="shared" si="122"/>
        <v xml:space="preserve"> </v>
      </c>
      <c r="JD32" s="9" t="str">
        <f t="shared" si="122"/>
        <v xml:space="preserve"> </v>
      </c>
      <c r="JE32" s="9" t="str">
        <f t="shared" si="122"/>
        <v xml:space="preserve"> </v>
      </c>
    </row>
    <row r="33" spans="5:265" x14ac:dyDescent="0.3">
      <c r="E33" s="11"/>
      <c r="F33" s="11"/>
      <c r="I33" s="9" t="str">
        <f t="shared" si="86"/>
        <v xml:space="preserve"> </v>
      </c>
      <c r="J33" s="9" t="str">
        <f t="shared" si="86"/>
        <v xml:space="preserve"> </v>
      </c>
      <c r="K33" s="9" t="str">
        <f t="shared" si="86"/>
        <v xml:space="preserve"> </v>
      </c>
      <c r="L33" s="9" t="str">
        <f t="shared" si="86"/>
        <v xml:space="preserve"> </v>
      </c>
      <c r="M33" s="9" t="str">
        <f t="shared" si="86"/>
        <v xml:space="preserve"> </v>
      </c>
      <c r="N33" s="13"/>
      <c r="O33" s="13"/>
      <c r="P33" s="9" t="str">
        <f t="shared" si="87"/>
        <v xml:space="preserve"> </v>
      </c>
      <c r="Q33" s="9" t="str">
        <f t="shared" si="87"/>
        <v xml:space="preserve"> </v>
      </c>
      <c r="R33" s="9" t="str">
        <f t="shared" si="87"/>
        <v xml:space="preserve"> </v>
      </c>
      <c r="S33" s="9" t="str">
        <f t="shared" si="87"/>
        <v xml:space="preserve"> </v>
      </c>
      <c r="T33" s="9" t="str">
        <f t="shared" si="87"/>
        <v xml:space="preserve"> </v>
      </c>
      <c r="U33" s="13"/>
      <c r="V33" s="13"/>
      <c r="W33" s="9" t="str">
        <f t="shared" si="88"/>
        <v xml:space="preserve"> </v>
      </c>
      <c r="X33" s="9" t="str">
        <f t="shared" si="88"/>
        <v xml:space="preserve"> </v>
      </c>
      <c r="Y33" s="9" t="str">
        <f t="shared" si="88"/>
        <v xml:space="preserve"> </v>
      </c>
      <c r="Z33" s="9" t="str">
        <f t="shared" si="88"/>
        <v xml:space="preserve"> </v>
      </c>
      <c r="AA33" s="9" t="str">
        <f t="shared" si="88"/>
        <v xml:space="preserve"> </v>
      </c>
      <c r="AB33" s="13"/>
      <c r="AC33" s="13"/>
      <c r="AD33" s="9" t="str">
        <f t="shared" si="89"/>
        <v xml:space="preserve"> </v>
      </c>
      <c r="AE33" s="9" t="str">
        <f t="shared" si="89"/>
        <v xml:space="preserve"> </v>
      </c>
      <c r="AF33" s="9" t="str">
        <f t="shared" si="89"/>
        <v xml:space="preserve"> </v>
      </c>
      <c r="AG33" s="9" t="str">
        <f t="shared" si="89"/>
        <v xml:space="preserve"> </v>
      </c>
      <c r="AH33" s="9" t="str">
        <f t="shared" si="89"/>
        <v xml:space="preserve"> </v>
      </c>
      <c r="AI33" s="13"/>
      <c r="AJ33" s="13"/>
      <c r="AK33" s="9" t="str">
        <f t="shared" si="90"/>
        <v xml:space="preserve"> </v>
      </c>
      <c r="AL33" s="9" t="str">
        <f t="shared" si="90"/>
        <v xml:space="preserve"> </v>
      </c>
      <c r="AM33" s="9" t="str">
        <f t="shared" si="90"/>
        <v xml:space="preserve"> </v>
      </c>
      <c r="AN33" s="9" t="str">
        <f t="shared" si="90"/>
        <v xml:space="preserve"> </v>
      </c>
      <c r="AO33" s="9" t="str">
        <f t="shared" si="90"/>
        <v xml:space="preserve"> </v>
      </c>
      <c r="AP33" s="13"/>
      <c r="AQ33" s="13"/>
      <c r="AR33" s="9" t="str">
        <f t="shared" si="91"/>
        <v xml:space="preserve"> </v>
      </c>
      <c r="AS33" s="9" t="str">
        <f t="shared" si="91"/>
        <v xml:space="preserve"> </v>
      </c>
      <c r="AT33" s="9" t="str">
        <f t="shared" si="91"/>
        <v xml:space="preserve"> </v>
      </c>
      <c r="AU33" s="9" t="str">
        <f t="shared" si="91"/>
        <v xml:space="preserve"> </v>
      </c>
      <c r="AV33" s="9" t="str">
        <f t="shared" si="91"/>
        <v xml:space="preserve"> </v>
      </c>
      <c r="AW33" s="13"/>
      <c r="AX33" s="13"/>
      <c r="AY33" s="9" t="str">
        <f t="shared" si="92"/>
        <v xml:space="preserve"> </v>
      </c>
      <c r="AZ33" s="9" t="str">
        <f t="shared" si="92"/>
        <v xml:space="preserve"> </v>
      </c>
      <c r="BA33" s="9" t="str">
        <f t="shared" si="92"/>
        <v xml:space="preserve"> </v>
      </c>
      <c r="BB33" s="9" t="str">
        <f t="shared" si="92"/>
        <v xml:space="preserve"> </v>
      </c>
      <c r="BC33" s="9" t="str">
        <f t="shared" si="92"/>
        <v xml:space="preserve"> </v>
      </c>
      <c r="BD33" s="13"/>
      <c r="BE33" s="13"/>
      <c r="BF33" s="9" t="str">
        <f t="shared" si="93"/>
        <v xml:space="preserve"> </v>
      </c>
      <c r="BG33" s="9" t="str">
        <f t="shared" si="93"/>
        <v xml:space="preserve"> </v>
      </c>
      <c r="BH33" s="9" t="str">
        <f t="shared" si="93"/>
        <v xml:space="preserve"> </v>
      </c>
      <c r="BI33" s="9" t="str">
        <f t="shared" si="93"/>
        <v xml:space="preserve"> </v>
      </c>
      <c r="BJ33" s="9" t="str">
        <f t="shared" si="93"/>
        <v xml:space="preserve"> </v>
      </c>
      <c r="BK33" s="13"/>
      <c r="BL33" s="13"/>
      <c r="BM33" s="9" t="str">
        <f t="shared" si="94"/>
        <v xml:space="preserve"> </v>
      </c>
      <c r="BN33" s="9" t="str">
        <f t="shared" si="94"/>
        <v xml:space="preserve"> </v>
      </c>
      <c r="BO33" s="9" t="str">
        <f t="shared" si="94"/>
        <v xml:space="preserve"> </v>
      </c>
      <c r="BP33" s="9" t="str">
        <f t="shared" si="94"/>
        <v xml:space="preserve"> </v>
      </c>
      <c r="BQ33" s="9" t="str">
        <f t="shared" si="94"/>
        <v xml:space="preserve"> </v>
      </c>
      <c r="BR33" s="13"/>
      <c r="BS33" s="13"/>
      <c r="BT33" s="9" t="str">
        <f t="shared" si="95"/>
        <v xml:space="preserve"> </v>
      </c>
      <c r="BU33" s="9" t="str">
        <f t="shared" si="95"/>
        <v xml:space="preserve"> </v>
      </c>
      <c r="BV33" s="9" t="str">
        <f t="shared" si="95"/>
        <v xml:space="preserve"> </v>
      </c>
      <c r="BW33" s="9" t="str">
        <f t="shared" si="95"/>
        <v xml:space="preserve"> </v>
      </c>
      <c r="BX33" s="9" t="str">
        <f t="shared" si="95"/>
        <v xml:space="preserve"> </v>
      </c>
      <c r="BY33" s="13"/>
      <c r="BZ33" s="13"/>
      <c r="CA33" s="9" t="str">
        <f t="shared" si="96"/>
        <v xml:space="preserve"> </v>
      </c>
      <c r="CB33" s="9" t="str">
        <f t="shared" si="96"/>
        <v xml:space="preserve"> </v>
      </c>
      <c r="CC33" s="9" t="str">
        <f t="shared" si="96"/>
        <v xml:space="preserve"> </v>
      </c>
      <c r="CD33" s="9" t="str">
        <f t="shared" si="96"/>
        <v xml:space="preserve"> </v>
      </c>
      <c r="CE33" s="9" t="str">
        <f t="shared" si="96"/>
        <v xml:space="preserve"> </v>
      </c>
      <c r="CF33" s="13"/>
      <c r="CG33" s="13"/>
      <c r="CH33" s="9" t="str">
        <f t="shared" si="97"/>
        <v xml:space="preserve"> </v>
      </c>
      <c r="CI33" s="9" t="str">
        <f t="shared" si="97"/>
        <v xml:space="preserve"> </v>
      </c>
      <c r="CJ33" s="9" t="str">
        <f t="shared" si="97"/>
        <v xml:space="preserve"> </v>
      </c>
      <c r="CK33" s="9" t="str">
        <f t="shared" si="97"/>
        <v xml:space="preserve"> </v>
      </c>
      <c r="CL33" s="9" t="str">
        <f t="shared" si="97"/>
        <v xml:space="preserve"> </v>
      </c>
      <c r="CM33" s="13"/>
      <c r="CN33" s="13"/>
      <c r="CO33" s="9" t="str">
        <f t="shared" si="98"/>
        <v xml:space="preserve"> </v>
      </c>
      <c r="CP33" s="9" t="str">
        <f t="shared" si="98"/>
        <v xml:space="preserve"> </v>
      </c>
      <c r="CQ33" s="9" t="str">
        <f t="shared" si="98"/>
        <v xml:space="preserve"> </v>
      </c>
      <c r="CR33" s="9" t="str">
        <f t="shared" si="98"/>
        <v xml:space="preserve"> </v>
      </c>
      <c r="CS33" s="9" t="str">
        <f t="shared" si="98"/>
        <v xml:space="preserve"> </v>
      </c>
      <c r="CV33" s="9" t="str">
        <f t="shared" si="99"/>
        <v xml:space="preserve"> </v>
      </c>
      <c r="CW33" s="9" t="str">
        <f t="shared" si="99"/>
        <v xml:space="preserve"> </v>
      </c>
      <c r="CX33" s="9" t="str">
        <f t="shared" si="99"/>
        <v xml:space="preserve"> </v>
      </c>
      <c r="CY33" s="9" t="str">
        <f t="shared" si="99"/>
        <v xml:space="preserve"> </v>
      </c>
      <c r="CZ33" s="9" t="str">
        <f t="shared" si="99"/>
        <v xml:space="preserve"> </v>
      </c>
      <c r="DC33" s="9" t="str">
        <f t="shared" si="100"/>
        <v xml:space="preserve"> </v>
      </c>
      <c r="DD33" s="9" t="str">
        <f t="shared" si="100"/>
        <v xml:space="preserve"> </v>
      </c>
      <c r="DE33" s="9" t="str">
        <f t="shared" si="100"/>
        <v xml:space="preserve"> </v>
      </c>
      <c r="DF33" s="9" t="str">
        <f t="shared" si="100"/>
        <v xml:space="preserve"> </v>
      </c>
      <c r="DG33" s="9" t="str">
        <f t="shared" si="100"/>
        <v xml:space="preserve"> </v>
      </c>
      <c r="DJ33" s="9" t="str">
        <f t="shared" si="101"/>
        <v xml:space="preserve"> </v>
      </c>
      <c r="DK33" s="9" t="str">
        <f t="shared" si="101"/>
        <v xml:space="preserve"> </v>
      </c>
      <c r="DL33" s="9" t="str">
        <f t="shared" si="101"/>
        <v xml:space="preserve"> </v>
      </c>
      <c r="DM33" s="9" t="str">
        <f t="shared" si="101"/>
        <v xml:space="preserve"> </v>
      </c>
      <c r="DN33" s="9" t="str">
        <f t="shared" si="101"/>
        <v xml:space="preserve"> </v>
      </c>
      <c r="DQ33" s="9" t="str">
        <f t="shared" si="102"/>
        <v xml:space="preserve"> </v>
      </c>
      <c r="DR33" s="9" t="str">
        <f t="shared" si="102"/>
        <v xml:space="preserve"> </v>
      </c>
      <c r="DS33" s="9" t="str">
        <f t="shared" si="102"/>
        <v xml:space="preserve"> </v>
      </c>
      <c r="DT33" s="9" t="str">
        <f t="shared" si="102"/>
        <v xml:space="preserve"> </v>
      </c>
      <c r="DU33" s="9" t="str">
        <f t="shared" si="102"/>
        <v xml:space="preserve"> </v>
      </c>
      <c r="DX33" s="9" t="str">
        <f t="shared" si="103"/>
        <v xml:space="preserve"> </v>
      </c>
      <c r="DY33" s="9" t="str">
        <f t="shared" si="103"/>
        <v xml:space="preserve"> </v>
      </c>
      <c r="DZ33" s="9" t="str">
        <f t="shared" si="103"/>
        <v xml:space="preserve"> </v>
      </c>
      <c r="EA33" s="9" t="str">
        <f t="shared" si="103"/>
        <v xml:space="preserve"> </v>
      </c>
      <c r="EB33" s="9" t="str">
        <f t="shared" si="103"/>
        <v xml:space="preserve"> </v>
      </c>
      <c r="EE33" s="9" t="str">
        <f t="shared" si="104"/>
        <v xml:space="preserve"> </v>
      </c>
      <c r="EF33" s="9" t="str">
        <f t="shared" si="104"/>
        <v xml:space="preserve"> </v>
      </c>
      <c r="EG33" s="9" t="str">
        <f t="shared" si="104"/>
        <v xml:space="preserve"> </v>
      </c>
      <c r="EH33" s="9" t="str">
        <f t="shared" si="104"/>
        <v xml:space="preserve"> </v>
      </c>
      <c r="EI33" s="9" t="str">
        <f t="shared" si="104"/>
        <v xml:space="preserve"> </v>
      </c>
      <c r="EL33" s="9" t="str">
        <f t="shared" si="105"/>
        <v xml:space="preserve"> </v>
      </c>
      <c r="EM33" s="9" t="str">
        <f t="shared" si="105"/>
        <v xml:space="preserve"> </v>
      </c>
      <c r="EN33" s="9" t="str">
        <f t="shared" si="105"/>
        <v xml:space="preserve"> </v>
      </c>
      <c r="EO33" s="9" t="str">
        <f t="shared" si="105"/>
        <v xml:space="preserve"> </v>
      </c>
      <c r="EP33" s="9" t="str">
        <f t="shared" si="105"/>
        <v xml:space="preserve"> </v>
      </c>
      <c r="ES33" s="9" t="str">
        <f t="shared" si="106"/>
        <v xml:space="preserve"> </v>
      </c>
      <c r="ET33" s="9" t="str">
        <f t="shared" si="106"/>
        <v xml:space="preserve"> </v>
      </c>
      <c r="EU33" s="9" t="str">
        <f t="shared" si="106"/>
        <v xml:space="preserve"> </v>
      </c>
      <c r="EV33" s="9" t="str">
        <f t="shared" si="106"/>
        <v xml:space="preserve"> </v>
      </c>
      <c r="EW33" s="9" t="str">
        <f t="shared" si="106"/>
        <v xml:space="preserve"> </v>
      </c>
      <c r="EZ33" s="9" t="str">
        <f t="shared" si="107"/>
        <v xml:space="preserve"> </v>
      </c>
      <c r="FA33" s="9" t="str">
        <f t="shared" si="107"/>
        <v xml:space="preserve"> </v>
      </c>
      <c r="FB33" s="9" t="str">
        <f t="shared" si="107"/>
        <v xml:space="preserve"> </v>
      </c>
      <c r="FC33" s="9" t="str">
        <f t="shared" si="107"/>
        <v xml:space="preserve"> </v>
      </c>
      <c r="FD33" s="9" t="str">
        <f t="shared" si="107"/>
        <v xml:space="preserve"> </v>
      </c>
      <c r="FG33" s="9" t="str">
        <f t="shared" si="108"/>
        <v xml:space="preserve"> </v>
      </c>
      <c r="FH33" s="9" t="str">
        <f t="shared" si="108"/>
        <v xml:space="preserve"> </v>
      </c>
      <c r="FI33" s="9" t="str">
        <f t="shared" si="108"/>
        <v xml:space="preserve"> </v>
      </c>
      <c r="FJ33" s="9" t="str">
        <f t="shared" si="108"/>
        <v xml:space="preserve"> </v>
      </c>
      <c r="FK33" s="9" t="str">
        <f t="shared" si="108"/>
        <v xml:space="preserve"> </v>
      </c>
      <c r="FN33" s="9" t="str">
        <f t="shared" si="109"/>
        <v xml:space="preserve"> </v>
      </c>
      <c r="FO33" s="9" t="str">
        <f t="shared" si="109"/>
        <v xml:space="preserve"> </v>
      </c>
      <c r="FP33" s="9" t="str">
        <f t="shared" si="109"/>
        <v xml:space="preserve"> </v>
      </c>
      <c r="FQ33" s="9" t="str">
        <f t="shared" si="109"/>
        <v xml:space="preserve"> </v>
      </c>
      <c r="FR33" s="9" t="str">
        <f t="shared" si="109"/>
        <v xml:space="preserve"> </v>
      </c>
      <c r="FU33" s="9" t="str">
        <f t="shared" si="110"/>
        <v xml:space="preserve"> </v>
      </c>
      <c r="FV33" s="9" t="str">
        <f t="shared" si="110"/>
        <v xml:space="preserve"> </v>
      </c>
      <c r="FW33" s="9" t="str">
        <f t="shared" si="110"/>
        <v xml:space="preserve"> </v>
      </c>
      <c r="FX33" s="9" t="str">
        <f t="shared" si="110"/>
        <v xml:space="preserve"> </v>
      </c>
      <c r="FY33" s="9" t="str">
        <f t="shared" si="110"/>
        <v xml:space="preserve"> </v>
      </c>
      <c r="GB33" s="9" t="str">
        <f t="shared" si="111"/>
        <v xml:space="preserve"> </v>
      </c>
      <c r="GC33" s="9" t="str">
        <f t="shared" si="111"/>
        <v xml:space="preserve"> </v>
      </c>
      <c r="GD33" s="9" t="str">
        <f t="shared" si="111"/>
        <v xml:space="preserve"> </v>
      </c>
      <c r="GE33" s="9" t="str">
        <f t="shared" si="111"/>
        <v xml:space="preserve"> </v>
      </c>
      <c r="GF33" s="9" t="str">
        <f t="shared" si="111"/>
        <v xml:space="preserve"> </v>
      </c>
      <c r="GI33" s="9" t="str">
        <f t="shared" si="112"/>
        <v xml:space="preserve"> </v>
      </c>
      <c r="GJ33" s="9" t="str">
        <f t="shared" si="112"/>
        <v xml:space="preserve"> </v>
      </c>
      <c r="GK33" s="9" t="str">
        <f t="shared" si="112"/>
        <v xml:space="preserve"> </v>
      </c>
      <c r="GL33" s="9" t="str">
        <f t="shared" si="112"/>
        <v xml:space="preserve"> </v>
      </c>
      <c r="GM33" s="9" t="str">
        <f t="shared" si="112"/>
        <v xml:space="preserve"> </v>
      </c>
      <c r="GP33" s="9" t="str">
        <f t="shared" si="113"/>
        <v xml:space="preserve"> </v>
      </c>
      <c r="GQ33" s="9" t="str">
        <f t="shared" si="113"/>
        <v xml:space="preserve"> </v>
      </c>
      <c r="GR33" s="9" t="str">
        <f t="shared" si="113"/>
        <v xml:space="preserve"> </v>
      </c>
      <c r="GS33" s="9" t="str">
        <f t="shared" si="113"/>
        <v xml:space="preserve"> </v>
      </c>
      <c r="GT33" s="9" t="str">
        <f t="shared" si="113"/>
        <v xml:space="preserve"> </v>
      </c>
      <c r="GW33" s="9" t="str">
        <f t="shared" si="114"/>
        <v xml:space="preserve"> </v>
      </c>
      <c r="GX33" s="9" t="str">
        <f t="shared" si="114"/>
        <v xml:space="preserve"> </v>
      </c>
      <c r="GY33" s="9" t="str">
        <f t="shared" si="114"/>
        <v xml:space="preserve"> </v>
      </c>
      <c r="GZ33" s="9" t="str">
        <f t="shared" si="114"/>
        <v xml:space="preserve"> </v>
      </c>
      <c r="HA33" s="9" t="str">
        <f t="shared" si="114"/>
        <v xml:space="preserve"> </v>
      </c>
      <c r="HD33" s="9" t="str">
        <f t="shared" si="115"/>
        <v xml:space="preserve"> </v>
      </c>
      <c r="HE33" s="9" t="str">
        <f t="shared" si="115"/>
        <v xml:space="preserve"> </v>
      </c>
      <c r="HF33" s="9" t="str">
        <f t="shared" si="115"/>
        <v xml:space="preserve"> </v>
      </c>
      <c r="HG33" s="9" t="str">
        <f t="shared" si="115"/>
        <v xml:space="preserve"> </v>
      </c>
      <c r="HH33" s="9" t="str">
        <f t="shared" si="115"/>
        <v xml:space="preserve"> </v>
      </c>
      <c r="HK33" s="9" t="str">
        <f t="shared" si="116"/>
        <v xml:space="preserve"> </v>
      </c>
      <c r="HL33" s="9" t="str">
        <f t="shared" si="116"/>
        <v xml:space="preserve"> </v>
      </c>
      <c r="HM33" s="9" t="str">
        <f t="shared" si="116"/>
        <v xml:space="preserve"> </v>
      </c>
      <c r="HN33" s="9" t="str">
        <f t="shared" si="116"/>
        <v xml:space="preserve"> </v>
      </c>
      <c r="HO33" s="9" t="str">
        <f t="shared" si="116"/>
        <v xml:space="preserve"> </v>
      </c>
      <c r="HR33" s="9" t="str">
        <f t="shared" si="117"/>
        <v xml:space="preserve"> </v>
      </c>
      <c r="HS33" s="9" t="str">
        <f t="shared" si="117"/>
        <v xml:space="preserve"> </v>
      </c>
      <c r="HT33" s="9" t="str">
        <f t="shared" si="117"/>
        <v xml:space="preserve"> </v>
      </c>
      <c r="HU33" s="9" t="str">
        <f t="shared" si="117"/>
        <v xml:space="preserve"> </v>
      </c>
      <c r="HV33" s="9" t="str">
        <f t="shared" si="117"/>
        <v xml:space="preserve"> </v>
      </c>
      <c r="HY33" s="9" t="str">
        <f t="shared" si="118"/>
        <v xml:space="preserve"> </v>
      </c>
      <c r="HZ33" s="9" t="str">
        <f t="shared" si="118"/>
        <v xml:space="preserve"> </v>
      </c>
      <c r="IA33" s="9" t="str">
        <f t="shared" si="118"/>
        <v xml:space="preserve"> </v>
      </c>
      <c r="IB33" s="9" t="str">
        <f t="shared" si="118"/>
        <v xml:space="preserve"> </v>
      </c>
      <c r="IC33" s="9" t="str">
        <f t="shared" si="118"/>
        <v xml:space="preserve"> </v>
      </c>
      <c r="IF33" s="9" t="str">
        <f t="shared" si="119"/>
        <v xml:space="preserve"> </v>
      </c>
      <c r="IG33" s="9" t="str">
        <f t="shared" si="119"/>
        <v xml:space="preserve"> </v>
      </c>
      <c r="IH33" s="9" t="str">
        <f t="shared" si="119"/>
        <v xml:space="preserve"> </v>
      </c>
      <c r="II33" s="9" t="str">
        <f t="shared" si="119"/>
        <v xml:space="preserve"> </v>
      </c>
      <c r="IJ33" s="9" t="str">
        <f t="shared" si="119"/>
        <v xml:space="preserve"> </v>
      </c>
      <c r="IM33" s="9" t="str">
        <f t="shared" si="120"/>
        <v xml:space="preserve"> </v>
      </c>
      <c r="IN33" s="9" t="str">
        <f t="shared" si="120"/>
        <v xml:space="preserve"> </v>
      </c>
      <c r="IO33" s="9" t="str">
        <f t="shared" si="120"/>
        <v xml:space="preserve"> </v>
      </c>
      <c r="IP33" s="9" t="str">
        <f t="shared" si="120"/>
        <v xml:space="preserve"> </v>
      </c>
      <c r="IQ33" s="9" t="str">
        <f t="shared" si="120"/>
        <v xml:space="preserve"> </v>
      </c>
      <c r="IT33" s="9" t="str">
        <f t="shared" si="121"/>
        <v xml:space="preserve"> </v>
      </c>
      <c r="IU33" s="9" t="str">
        <f t="shared" si="121"/>
        <v xml:space="preserve"> </v>
      </c>
      <c r="IV33" s="9" t="str">
        <f t="shared" si="121"/>
        <v xml:space="preserve"> </v>
      </c>
      <c r="IW33" s="9" t="str">
        <f t="shared" si="121"/>
        <v xml:space="preserve"> </v>
      </c>
      <c r="IX33" s="9" t="str">
        <f t="shared" si="121"/>
        <v xml:space="preserve"> </v>
      </c>
      <c r="JA33" s="9" t="str">
        <f t="shared" si="122"/>
        <v xml:space="preserve"> </v>
      </c>
      <c r="JB33" s="9" t="str">
        <f t="shared" si="122"/>
        <v xml:space="preserve"> </v>
      </c>
      <c r="JC33" s="9" t="str">
        <f t="shared" si="122"/>
        <v xml:space="preserve"> </v>
      </c>
      <c r="JD33" s="9" t="str">
        <f t="shared" si="122"/>
        <v xml:space="preserve"> </v>
      </c>
      <c r="JE33" s="9" t="str">
        <f t="shared" si="122"/>
        <v xml:space="preserve"> </v>
      </c>
    </row>
    <row r="34" spans="5:265" x14ac:dyDescent="0.3">
      <c r="E34" s="11"/>
      <c r="F34" s="11"/>
      <c r="I34" s="9" t="str">
        <f t="shared" si="86"/>
        <v xml:space="preserve"> </v>
      </c>
      <c r="J34" s="9" t="str">
        <f t="shared" si="86"/>
        <v xml:space="preserve"> </v>
      </c>
      <c r="K34" s="9" t="str">
        <f t="shared" si="86"/>
        <v xml:space="preserve"> </v>
      </c>
      <c r="L34" s="9" t="str">
        <f t="shared" si="86"/>
        <v xml:space="preserve"> </v>
      </c>
      <c r="M34" s="9" t="str">
        <f t="shared" si="86"/>
        <v xml:space="preserve"> </v>
      </c>
      <c r="N34" s="13"/>
      <c r="O34" s="13"/>
      <c r="P34" s="9" t="str">
        <f t="shared" si="87"/>
        <v xml:space="preserve"> </v>
      </c>
      <c r="Q34" s="9" t="str">
        <f t="shared" si="87"/>
        <v xml:space="preserve"> </v>
      </c>
      <c r="R34" s="9" t="str">
        <f t="shared" si="87"/>
        <v xml:space="preserve"> </v>
      </c>
      <c r="S34" s="9" t="str">
        <f t="shared" si="87"/>
        <v xml:space="preserve"> </v>
      </c>
      <c r="T34" s="9" t="str">
        <f t="shared" si="87"/>
        <v xml:space="preserve"> </v>
      </c>
      <c r="U34" s="13"/>
      <c r="V34" s="13"/>
      <c r="W34" s="9" t="str">
        <f t="shared" si="88"/>
        <v xml:space="preserve"> </v>
      </c>
      <c r="X34" s="9" t="str">
        <f t="shared" si="88"/>
        <v xml:space="preserve"> </v>
      </c>
      <c r="Y34" s="9" t="str">
        <f t="shared" si="88"/>
        <v xml:space="preserve"> </v>
      </c>
      <c r="Z34" s="9" t="str">
        <f t="shared" si="88"/>
        <v xml:space="preserve"> </v>
      </c>
      <c r="AA34" s="9" t="str">
        <f t="shared" si="88"/>
        <v xml:space="preserve"> </v>
      </c>
      <c r="AB34" s="13"/>
      <c r="AC34" s="13"/>
      <c r="AD34" s="9" t="str">
        <f t="shared" si="89"/>
        <v xml:space="preserve"> </v>
      </c>
      <c r="AE34" s="9" t="str">
        <f t="shared" si="89"/>
        <v xml:space="preserve"> </v>
      </c>
      <c r="AF34" s="9" t="str">
        <f t="shared" si="89"/>
        <v xml:space="preserve"> </v>
      </c>
      <c r="AG34" s="9" t="str">
        <f t="shared" si="89"/>
        <v xml:space="preserve"> </v>
      </c>
      <c r="AH34" s="9" t="str">
        <f t="shared" si="89"/>
        <v xml:space="preserve"> </v>
      </c>
      <c r="AI34" s="13"/>
      <c r="AJ34" s="13"/>
      <c r="AK34" s="9" t="str">
        <f t="shared" si="90"/>
        <v xml:space="preserve"> </v>
      </c>
      <c r="AL34" s="9" t="str">
        <f t="shared" si="90"/>
        <v xml:space="preserve"> </v>
      </c>
      <c r="AM34" s="9" t="str">
        <f t="shared" si="90"/>
        <v xml:space="preserve"> </v>
      </c>
      <c r="AN34" s="9" t="str">
        <f t="shared" si="90"/>
        <v xml:space="preserve"> </v>
      </c>
      <c r="AO34" s="9" t="str">
        <f t="shared" si="90"/>
        <v xml:space="preserve"> </v>
      </c>
      <c r="AP34" s="13"/>
      <c r="AQ34" s="13"/>
      <c r="AR34" s="9" t="str">
        <f t="shared" si="91"/>
        <v xml:space="preserve"> </v>
      </c>
      <c r="AS34" s="9" t="str">
        <f t="shared" si="91"/>
        <v xml:space="preserve"> </v>
      </c>
      <c r="AT34" s="9" t="str">
        <f t="shared" si="91"/>
        <v xml:space="preserve"> </v>
      </c>
      <c r="AU34" s="9" t="str">
        <f t="shared" si="91"/>
        <v xml:space="preserve"> </v>
      </c>
      <c r="AV34" s="9" t="str">
        <f t="shared" si="91"/>
        <v xml:space="preserve"> </v>
      </c>
      <c r="AW34" s="13"/>
      <c r="AX34" s="13"/>
      <c r="AY34" s="9" t="str">
        <f t="shared" si="92"/>
        <v xml:space="preserve"> </v>
      </c>
      <c r="AZ34" s="9" t="str">
        <f t="shared" si="92"/>
        <v xml:space="preserve"> </v>
      </c>
      <c r="BA34" s="9" t="str">
        <f t="shared" si="92"/>
        <v xml:space="preserve"> </v>
      </c>
      <c r="BB34" s="9" t="str">
        <f t="shared" si="92"/>
        <v xml:space="preserve"> </v>
      </c>
      <c r="BC34" s="9" t="str">
        <f t="shared" si="92"/>
        <v xml:space="preserve"> </v>
      </c>
      <c r="BD34" s="13"/>
      <c r="BE34" s="13"/>
      <c r="BF34" s="9" t="str">
        <f t="shared" si="93"/>
        <v xml:space="preserve"> </v>
      </c>
      <c r="BG34" s="9" t="str">
        <f t="shared" si="93"/>
        <v xml:space="preserve"> </v>
      </c>
      <c r="BH34" s="9" t="str">
        <f t="shared" si="93"/>
        <v xml:space="preserve"> </v>
      </c>
      <c r="BI34" s="9" t="str">
        <f t="shared" si="93"/>
        <v xml:space="preserve"> </v>
      </c>
      <c r="BJ34" s="9" t="str">
        <f t="shared" si="93"/>
        <v xml:space="preserve"> </v>
      </c>
      <c r="BK34" s="13"/>
      <c r="BL34" s="13"/>
      <c r="BM34" s="9" t="str">
        <f t="shared" si="94"/>
        <v xml:space="preserve"> </v>
      </c>
      <c r="BN34" s="9" t="str">
        <f t="shared" si="94"/>
        <v xml:space="preserve"> </v>
      </c>
      <c r="BO34" s="9" t="str">
        <f t="shared" si="94"/>
        <v xml:space="preserve"> </v>
      </c>
      <c r="BP34" s="9" t="str">
        <f t="shared" si="94"/>
        <v xml:space="preserve"> </v>
      </c>
      <c r="BQ34" s="9" t="str">
        <f t="shared" si="94"/>
        <v xml:space="preserve"> </v>
      </c>
      <c r="BR34" s="13"/>
      <c r="BS34" s="13"/>
      <c r="BT34" s="9" t="str">
        <f t="shared" si="95"/>
        <v xml:space="preserve"> </v>
      </c>
      <c r="BU34" s="9" t="str">
        <f t="shared" si="95"/>
        <v xml:space="preserve"> </v>
      </c>
      <c r="BV34" s="9" t="str">
        <f t="shared" si="95"/>
        <v xml:space="preserve"> </v>
      </c>
      <c r="BW34" s="9" t="str">
        <f t="shared" si="95"/>
        <v xml:space="preserve"> </v>
      </c>
      <c r="BX34" s="9" t="str">
        <f t="shared" si="95"/>
        <v xml:space="preserve"> </v>
      </c>
      <c r="BY34" s="13"/>
      <c r="BZ34" s="13"/>
      <c r="CA34" s="9" t="str">
        <f t="shared" si="96"/>
        <v xml:space="preserve"> </v>
      </c>
      <c r="CB34" s="9" t="str">
        <f t="shared" si="96"/>
        <v xml:space="preserve"> </v>
      </c>
      <c r="CC34" s="9" t="str">
        <f t="shared" si="96"/>
        <v xml:space="preserve"> </v>
      </c>
      <c r="CD34" s="9" t="str">
        <f t="shared" si="96"/>
        <v xml:space="preserve"> </v>
      </c>
      <c r="CE34" s="9" t="str">
        <f t="shared" si="96"/>
        <v xml:space="preserve"> </v>
      </c>
      <c r="CF34" s="13"/>
      <c r="CG34" s="13"/>
      <c r="CH34" s="9" t="str">
        <f t="shared" si="97"/>
        <v xml:space="preserve"> </v>
      </c>
      <c r="CI34" s="9" t="str">
        <f t="shared" si="97"/>
        <v xml:space="preserve"> </v>
      </c>
      <c r="CJ34" s="9" t="str">
        <f t="shared" si="97"/>
        <v xml:space="preserve"> </v>
      </c>
      <c r="CK34" s="9" t="str">
        <f t="shared" si="97"/>
        <v xml:space="preserve"> </v>
      </c>
      <c r="CL34" s="9" t="str">
        <f t="shared" si="97"/>
        <v xml:space="preserve"> </v>
      </c>
      <c r="CM34" s="13"/>
      <c r="CN34" s="13"/>
      <c r="CO34" s="9" t="str">
        <f t="shared" si="98"/>
        <v xml:space="preserve"> </v>
      </c>
      <c r="CP34" s="9" t="str">
        <f t="shared" si="98"/>
        <v xml:space="preserve"> </v>
      </c>
      <c r="CQ34" s="9" t="str">
        <f t="shared" si="98"/>
        <v xml:space="preserve"> </v>
      </c>
      <c r="CR34" s="9" t="str">
        <f t="shared" si="98"/>
        <v xml:space="preserve"> </v>
      </c>
      <c r="CS34" s="9" t="str">
        <f t="shared" si="98"/>
        <v xml:space="preserve"> </v>
      </c>
      <c r="CV34" s="9" t="str">
        <f t="shared" si="99"/>
        <v xml:space="preserve"> </v>
      </c>
      <c r="CW34" s="9" t="str">
        <f t="shared" si="99"/>
        <v xml:space="preserve"> </v>
      </c>
      <c r="CX34" s="9" t="str">
        <f t="shared" si="99"/>
        <v xml:space="preserve"> </v>
      </c>
      <c r="CY34" s="9" t="str">
        <f t="shared" si="99"/>
        <v xml:space="preserve"> </v>
      </c>
      <c r="CZ34" s="9" t="str">
        <f t="shared" si="99"/>
        <v xml:space="preserve"> </v>
      </c>
      <c r="DC34" s="9" t="str">
        <f t="shared" si="100"/>
        <v xml:space="preserve"> </v>
      </c>
      <c r="DD34" s="9" t="str">
        <f t="shared" si="100"/>
        <v xml:space="preserve"> </v>
      </c>
      <c r="DE34" s="9" t="str">
        <f t="shared" si="100"/>
        <v xml:space="preserve"> </v>
      </c>
      <c r="DF34" s="9" t="str">
        <f t="shared" si="100"/>
        <v xml:space="preserve"> </v>
      </c>
      <c r="DG34" s="9" t="str">
        <f t="shared" si="100"/>
        <v xml:space="preserve"> </v>
      </c>
      <c r="DJ34" s="9" t="str">
        <f t="shared" si="101"/>
        <v xml:space="preserve"> </v>
      </c>
      <c r="DK34" s="9" t="str">
        <f t="shared" si="101"/>
        <v xml:space="preserve"> </v>
      </c>
      <c r="DL34" s="9" t="str">
        <f t="shared" si="101"/>
        <v xml:space="preserve"> </v>
      </c>
      <c r="DM34" s="9" t="str">
        <f t="shared" si="101"/>
        <v xml:space="preserve"> </v>
      </c>
      <c r="DN34" s="9" t="str">
        <f t="shared" si="101"/>
        <v xml:space="preserve"> </v>
      </c>
      <c r="DQ34" s="9" t="str">
        <f t="shared" si="102"/>
        <v xml:space="preserve"> </v>
      </c>
      <c r="DR34" s="9" t="str">
        <f t="shared" si="102"/>
        <v xml:space="preserve"> </v>
      </c>
      <c r="DS34" s="9" t="str">
        <f t="shared" si="102"/>
        <v xml:space="preserve"> </v>
      </c>
      <c r="DT34" s="9" t="str">
        <f t="shared" si="102"/>
        <v xml:space="preserve"> </v>
      </c>
      <c r="DU34" s="9" t="str">
        <f t="shared" si="102"/>
        <v xml:space="preserve"> </v>
      </c>
      <c r="DX34" s="9" t="str">
        <f t="shared" si="103"/>
        <v xml:space="preserve"> </v>
      </c>
      <c r="DY34" s="9" t="str">
        <f t="shared" si="103"/>
        <v xml:space="preserve"> </v>
      </c>
      <c r="DZ34" s="9" t="str">
        <f t="shared" si="103"/>
        <v xml:space="preserve"> </v>
      </c>
      <c r="EA34" s="9" t="str">
        <f t="shared" si="103"/>
        <v xml:space="preserve"> </v>
      </c>
      <c r="EB34" s="9" t="str">
        <f t="shared" si="103"/>
        <v xml:space="preserve"> </v>
      </c>
      <c r="EE34" s="9" t="str">
        <f t="shared" si="104"/>
        <v xml:space="preserve"> </v>
      </c>
      <c r="EF34" s="9" t="str">
        <f t="shared" si="104"/>
        <v xml:space="preserve"> </v>
      </c>
      <c r="EG34" s="9" t="str">
        <f t="shared" si="104"/>
        <v xml:space="preserve"> </v>
      </c>
      <c r="EH34" s="9" t="str">
        <f t="shared" si="104"/>
        <v xml:space="preserve"> </v>
      </c>
      <c r="EI34" s="9" t="str">
        <f t="shared" si="104"/>
        <v xml:space="preserve"> </v>
      </c>
      <c r="EL34" s="9" t="str">
        <f t="shared" si="105"/>
        <v xml:space="preserve"> </v>
      </c>
      <c r="EM34" s="9" t="str">
        <f t="shared" si="105"/>
        <v xml:space="preserve"> </v>
      </c>
      <c r="EN34" s="9" t="str">
        <f t="shared" si="105"/>
        <v xml:space="preserve"> </v>
      </c>
      <c r="EO34" s="9" t="str">
        <f t="shared" si="105"/>
        <v xml:space="preserve"> </v>
      </c>
      <c r="EP34" s="9" t="str">
        <f t="shared" si="105"/>
        <v xml:space="preserve"> </v>
      </c>
      <c r="ES34" s="9" t="str">
        <f t="shared" si="106"/>
        <v xml:space="preserve"> </v>
      </c>
      <c r="ET34" s="9" t="str">
        <f t="shared" si="106"/>
        <v xml:space="preserve"> </v>
      </c>
      <c r="EU34" s="9" t="str">
        <f t="shared" si="106"/>
        <v xml:space="preserve"> </v>
      </c>
      <c r="EV34" s="9" t="str">
        <f t="shared" si="106"/>
        <v xml:space="preserve"> </v>
      </c>
      <c r="EW34" s="9" t="str">
        <f t="shared" si="106"/>
        <v xml:space="preserve"> </v>
      </c>
      <c r="EZ34" s="9" t="str">
        <f t="shared" si="107"/>
        <v xml:space="preserve"> </v>
      </c>
      <c r="FA34" s="9" t="str">
        <f t="shared" si="107"/>
        <v xml:space="preserve"> </v>
      </c>
      <c r="FB34" s="9" t="str">
        <f t="shared" si="107"/>
        <v xml:space="preserve"> </v>
      </c>
      <c r="FC34" s="9" t="str">
        <f t="shared" si="107"/>
        <v xml:space="preserve"> </v>
      </c>
      <c r="FD34" s="9" t="str">
        <f t="shared" si="107"/>
        <v xml:space="preserve"> </v>
      </c>
      <c r="FG34" s="9" t="str">
        <f t="shared" si="108"/>
        <v xml:space="preserve"> </v>
      </c>
      <c r="FH34" s="9" t="str">
        <f t="shared" si="108"/>
        <v xml:space="preserve"> </v>
      </c>
      <c r="FI34" s="9" t="str">
        <f t="shared" si="108"/>
        <v xml:space="preserve"> </v>
      </c>
      <c r="FJ34" s="9" t="str">
        <f t="shared" si="108"/>
        <v xml:space="preserve"> </v>
      </c>
      <c r="FK34" s="9" t="str">
        <f t="shared" si="108"/>
        <v xml:space="preserve"> </v>
      </c>
      <c r="FN34" s="9" t="str">
        <f t="shared" si="109"/>
        <v xml:space="preserve"> </v>
      </c>
      <c r="FO34" s="9" t="str">
        <f t="shared" si="109"/>
        <v xml:space="preserve"> </v>
      </c>
      <c r="FP34" s="9" t="str">
        <f t="shared" si="109"/>
        <v xml:space="preserve"> </v>
      </c>
      <c r="FQ34" s="9" t="str">
        <f t="shared" si="109"/>
        <v xml:space="preserve"> </v>
      </c>
      <c r="FR34" s="9" t="str">
        <f t="shared" si="109"/>
        <v xml:space="preserve"> </v>
      </c>
      <c r="FU34" s="9" t="str">
        <f t="shared" si="110"/>
        <v xml:space="preserve"> </v>
      </c>
      <c r="FV34" s="9" t="str">
        <f t="shared" si="110"/>
        <v xml:space="preserve"> </v>
      </c>
      <c r="FW34" s="9" t="str">
        <f t="shared" si="110"/>
        <v xml:space="preserve"> </v>
      </c>
      <c r="FX34" s="9" t="str">
        <f t="shared" si="110"/>
        <v xml:space="preserve"> </v>
      </c>
      <c r="FY34" s="9" t="str">
        <f t="shared" si="110"/>
        <v xml:space="preserve"> </v>
      </c>
      <c r="GB34" s="9" t="str">
        <f t="shared" si="111"/>
        <v xml:space="preserve"> </v>
      </c>
      <c r="GC34" s="9" t="str">
        <f t="shared" si="111"/>
        <v xml:space="preserve"> </v>
      </c>
      <c r="GD34" s="9" t="str">
        <f t="shared" si="111"/>
        <v xml:space="preserve"> </v>
      </c>
      <c r="GE34" s="9" t="str">
        <f t="shared" si="111"/>
        <v xml:space="preserve"> </v>
      </c>
      <c r="GF34" s="9" t="str">
        <f t="shared" si="111"/>
        <v xml:space="preserve"> </v>
      </c>
      <c r="GI34" s="9" t="str">
        <f t="shared" si="112"/>
        <v xml:space="preserve"> </v>
      </c>
      <c r="GJ34" s="9" t="str">
        <f t="shared" si="112"/>
        <v xml:space="preserve"> </v>
      </c>
      <c r="GK34" s="9" t="str">
        <f t="shared" si="112"/>
        <v xml:space="preserve"> </v>
      </c>
      <c r="GL34" s="9" t="str">
        <f t="shared" si="112"/>
        <v xml:space="preserve"> </v>
      </c>
      <c r="GM34" s="9" t="str">
        <f t="shared" si="112"/>
        <v xml:space="preserve"> </v>
      </c>
      <c r="GP34" s="9" t="str">
        <f t="shared" si="113"/>
        <v xml:space="preserve"> </v>
      </c>
      <c r="GQ34" s="9" t="str">
        <f t="shared" si="113"/>
        <v xml:space="preserve"> </v>
      </c>
      <c r="GR34" s="9" t="str">
        <f t="shared" si="113"/>
        <v xml:space="preserve"> </v>
      </c>
      <c r="GS34" s="9" t="str">
        <f t="shared" si="113"/>
        <v xml:space="preserve"> </v>
      </c>
      <c r="GT34" s="9" t="str">
        <f t="shared" si="113"/>
        <v xml:space="preserve"> </v>
      </c>
      <c r="GW34" s="9" t="str">
        <f t="shared" si="114"/>
        <v xml:space="preserve"> </v>
      </c>
      <c r="GX34" s="9" t="str">
        <f t="shared" si="114"/>
        <v xml:space="preserve"> </v>
      </c>
      <c r="GY34" s="9" t="str">
        <f t="shared" si="114"/>
        <v xml:space="preserve"> </v>
      </c>
      <c r="GZ34" s="9" t="str">
        <f t="shared" si="114"/>
        <v xml:space="preserve"> </v>
      </c>
      <c r="HA34" s="9" t="str">
        <f t="shared" si="114"/>
        <v xml:space="preserve"> </v>
      </c>
      <c r="HD34" s="9" t="str">
        <f t="shared" si="115"/>
        <v xml:space="preserve"> </v>
      </c>
      <c r="HE34" s="9" t="str">
        <f t="shared" si="115"/>
        <v xml:space="preserve"> </v>
      </c>
      <c r="HF34" s="9" t="str">
        <f t="shared" si="115"/>
        <v xml:space="preserve"> </v>
      </c>
      <c r="HG34" s="9" t="str">
        <f t="shared" si="115"/>
        <v xml:space="preserve"> </v>
      </c>
      <c r="HH34" s="9" t="str">
        <f t="shared" si="115"/>
        <v xml:space="preserve"> </v>
      </c>
      <c r="HK34" s="9" t="str">
        <f t="shared" si="116"/>
        <v xml:space="preserve"> </v>
      </c>
      <c r="HL34" s="9" t="str">
        <f t="shared" si="116"/>
        <v xml:space="preserve"> </v>
      </c>
      <c r="HM34" s="9" t="str">
        <f t="shared" si="116"/>
        <v xml:space="preserve"> </v>
      </c>
      <c r="HN34" s="9" t="str">
        <f t="shared" si="116"/>
        <v xml:space="preserve"> </v>
      </c>
      <c r="HO34" s="9" t="str">
        <f t="shared" si="116"/>
        <v xml:space="preserve"> </v>
      </c>
      <c r="HR34" s="9" t="str">
        <f t="shared" si="117"/>
        <v xml:space="preserve"> </v>
      </c>
      <c r="HS34" s="9" t="str">
        <f t="shared" si="117"/>
        <v xml:space="preserve"> </v>
      </c>
      <c r="HT34" s="9" t="str">
        <f t="shared" si="117"/>
        <v xml:space="preserve"> </v>
      </c>
      <c r="HU34" s="9" t="str">
        <f t="shared" si="117"/>
        <v xml:space="preserve"> </v>
      </c>
      <c r="HV34" s="9" t="str">
        <f t="shared" si="117"/>
        <v xml:space="preserve"> </v>
      </c>
      <c r="HY34" s="9" t="str">
        <f t="shared" si="118"/>
        <v xml:space="preserve"> </v>
      </c>
      <c r="HZ34" s="9" t="str">
        <f t="shared" si="118"/>
        <v xml:space="preserve"> </v>
      </c>
      <c r="IA34" s="9" t="str">
        <f t="shared" si="118"/>
        <v xml:space="preserve"> </v>
      </c>
      <c r="IB34" s="9" t="str">
        <f t="shared" si="118"/>
        <v xml:space="preserve"> </v>
      </c>
      <c r="IC34" s="9" t="str">
        <f t="shared" si="118"/>
        <v xml:space="preserve"> </v>
      </c>
      <c r="IF34" s="9" t="str">
        <f t="shared" si="119"/>
        <v xml:space="preserve"> </v>
      </c>
      <c r="IG34" s="9" t="str">
        <f t="shared" si="119"/>
        <v xml:space="preserve"> </v>
      </c>
      <c r="IH34" s="9" t="str">
        <f t="shared" si="119"/>
        <v xml:space="preserve"> </v>
      </c>
      <c r="II34" s="9" t="str">
        <f t="shared" si="119"/>
        <v xml:space="preserve"> </v>
      </c>
      <c r="IJ34" s="9" t="str">
        <f t="shared" si="119"/>
        <v xml:space="preserve"> </v>
      </c>
      <c r="IM34" s="9" t="str">
        <f t="shared" si="120"/>
        <v xml:space="preserve"> </v>
      </c>
      <c r="IN34" s="9" t="str">
        <f t="shared" si="120"/>
        <v xml:space="preserve"> </v>
      </c>
      <c r="IO34" s="9" t="str">
        <f t="shared" si="120"/>
        <v xml:space="preserve"> </v>
      </c>
      <c r="IP34" s="9" t="str">
        <f t="shared" si="120"/>
        <v xml:space="preserve"> </v>
      </c>
      <c r="IQ34" s="9" t="str">
        <f t="shared" si="120"/>
        <v xml:space="preserve"> </v>
      </c>
      <c r="IT34" s="9" t="str">
        <f t="shared" si="121"/>
        <v xml:space="preserve"> </v>
      </c>
      <c r="IU34" s="9" t="str">
        <f t="shared" si="121"/>
        <v xml:space="preserve"> </v>
      </c>
      <c r="IV34" s="9" t="str">
        <f t="shared" si="121"/>
        <v xml:space="preserve"> </v>
      </c>
      <c r="IW34" s="9" t="str">
        <f t="shared" si="121"/>
        <v xml:space="preserve"> </v>
      </c>
      <c r="IX34" s="9" t="str">
        <f t="shared" si="121"/>
        <v xml:space="preserve"> </v>
      </c>
      <c r="JA34" s="9" t="str">
        <f t="shared" si="122"/>
        <v xml:space="preserve"> </v>
      </c>
      <c r="JB34" s="9" t="str">
        <f t="shared" si="122"/>
        <v xml:space="preserve"> </v>
      </c>
      <c r="JC34" s="9" t="str">
        <f t="shared" si="122"/>
        <v xml:space="preserve"> </v>
      </c>
      <c r="JD34" s="9" t="str">
        <f t="shared" si="122"/>
        <v xml:space="preserve"> </v>
      </c>
      <c r="JE34" s="9" t="str">
        <f t="shared" si="122"/>
        <v xml:space="preserve"> </v>
      </c>
    </row>
    <row r="35" spans="5:265" x14ac:dyDescent="0.3">
      <c r="E35" s="11"/>
      <c r="F35" s="11"/>
      <c r="I35" s="9" t="str">
        <f t="shared" si="86"/>
        <v xml:space="preserve"> </v>
      </c>
      <c r="J35" s="9" t="str">
        <f t="shared" si="86"/>
        <v xml:space="preserve"> </v>
      </c>
      <c r="K35" s="9" t="str">
        <f t="shared" si="86"/>
        <v xml:space="preserve"> </v>
      </c>
      <c r="L35" s="9" t="str">
        <f t="shared" si="86"/>
        <v xml:space="preserve"> </v>
      </c>
      <c r="M35" s="9" t="str">
        <f t="shared" si="86"/>
        <v xml:space="preserve"> </v>
      </c>
      <c r="N35" s="13"/>
      <c r="O35" s="13"/>
      <c r="P35" s="9" t="str">
        <f t="shared" si="87"/>
        <v xml:space="preserve"> </v>
      </c>
      <c r="Q35" s="9" t="str">
        <f t="shared" si="87"/>
        <v xml:space="preserve"> </v>
      </c>
      <c r="R35" s="9" t="str">
        <f t="shared" si="87"/>
        <v xml:space="preserve"> </v>
      </c>
      <c r="S35" s="9" t="str">
        <f t="shared" si="87"/>
        <v xml:space="preserve"> </v>
      </c>
      <c r="T35" s="9" t="str">
        <f t="shared" si="87"/>
        <v xml:space="preserve"> </v>
      </c>
      <c r="U35" s="13"/>
      <c r="V35" s="13"/>
      <c r="W35" s="9" t="str">
        <f t="shared" si="88"/>
        <v xml:space="preserve"> </v>
      </c>
      <c r="X35" s="9" t="str">
        <f t="shared" si="88"/>
        <v xml:space="preserve"> </v>
      </c>
      <c r="Y35" s="9" t="str">
        <f t="shared" si="88"/>
        <v xml:space="preserve"> </v>
      </c>
      <c r="Z35" s="9" t="str">
        <f t="shared" si="88"/>
        <v xml:space="preserve"> </v>
      </c>
      <c r="AA35" s="9" t="str">
        <f t="shared" si="88"/>
        <v xml:space="preserve"> </v>
      </c>
      <c r="AB35" s="13"/>
      <c r="AC35" s="13"/>
      <c r="AD35" s="9" t="str">
        <f t="shared" si="89"/>
        <v xml:space="preserve"> </v>
      </c>
      <c r="AE35" s="9" t="str">
        <f t="shared" si="89"/>
        <v xml:space="preserve"> </v>
      </c>
      <c r="AF35" s="9" t="str">
        <f t="shared" si="89"/>
        <v xml:space="preserve"> </v>
      </c>
      <c r="AG35" s="9" t="str">
        <f t="shared" si="89"/>
        <v xml:space="preserve"> </v>
      </c>
      <c r="AH35" s="9" t="str">
        <f t="shared" si="89"/>
        <v xml:space="preserve"> </v>
      </c>
      <c r="AI35" s="13"/>
      <c r="AJ35" s="13"/>
      <c r="AK35" s="9" t="str">
        <f t="shared" si="90"/>
        <v xml:space="preserve"> </v>
      </c>
      <c r="AL35" s="9" t="str">
        <f t="shared" si="90"/>
        <v xml:space="preserve"> </v>
      </c>
      <c r="AM35" s="9" t="str">
        <f t="shared" si="90"/>
        <v xml:space="preserve"> </v>
      </c>
      <c r="AN35" s="9" t="str">
        <f t="shared" si="90"/>
        <v xml:space="preserve"> </v>
      </c>
      <c r="AO35" s="9" t="str">
        <f t="shared" si="90"/>
        <v xml:space="preserve"> </v>
      </c>
      <c r="AP35" s="13"/>
      <c r="AQ35" s="13"/>
      <c r="AR35" s="9" t="str">
        <f t="shared" si="91"/>
        <v xml:space="preserve"> </v>
      </c>
      <c r="AS35" s="9" t="str">
        <f t="shared" si="91"/>
        <v xml:space="preserve"> </v>
      </c>
      <c r="AT35" s="9" t="str">
        <f t="shared" si="91"/>
        <v xml:space="preserve"> </v>
      </c>
      <c r="AU35" s="9" t="str">
        <f t="shared" si="91"/>
        <v xml:space="preserve"> </v>
      </c>
      <c r="AV35" s="9" t="str">
        <f t="shared" si="91"/>
        <v xml:space="preserve"> </v>
      </c>
      <c r="AW35" s="13"/>
      <c r="AX35" s="13"/>
      <c r="AY35" s="9" t="str">
        <f t="shared" si="92"/>
        <v xml:space="preserve"> </v>
      </c>
      <c r="AZ35" s="9" t="str">
        <f t="shared" si="92"/>
        <v xml:space="preserve"> </v>
      </c>
      <c r="BA35" s="9" t="str">
        <f t="shared" si="92"/>
        <v xml:space="preserve"> </v>
      </c>
      <c r="BB35" s="9" t="str">
        <f t="shared" si="92"/>
        <v xml:space="preserve"> </v>
      </c>
      <c r="BC35" s="9" t="str">
        <f t="shared" si="92"/>
        <v xml:space="preserve"> </v>
      </c>
      <c r="BD35" s="13"/>
      <c r="BE35" s="13"/>
      <c r="BF35" s="9" t="str">
        <f t="shared" si="93"/>
        <v xml:space="preserve"> </v>
      </c>
      <c r="BG35" s="9" t="str">
        <f t="shared" si="93"/>
        <v xml:space="preserve"> </v>
      </c>
      <c r="BH35" s="9" t="str">
        <f t="shared" si="93"/>
        <v xml:space="preserve"> </v>
      </c>
      <c r="BI35" s="9" t="str">
        <f t="shared" si="93"/>
        <v xml:space="preserve"> </v>
      </c>
      <c r="BJ35" s="9" t="str">
        <f t="shared" si="93"/>
        <v xml:space="preserve"> </v>
      </c>
      <c r="BK35" s="13"/>
      <c r="BL35" s="13"/>
      <c r="BM35" s="9" t="str">
        <f t="shared" si="94"/>
        <v xml:space="preserve"> </v>
      </c>
      <c r="BN35" s="9" t="str">
        <f t="shared" si="94"/>
        <v xml:space="preserve"> </v>
      </c>
      <c r="BO35" s="9" t="str">
        <f t="shared" si="94"/>
        <v xml:space="preserve"> </v>
      </c>
      <c r="BP35" s="9" t="str">
        <f t="shared" si="94"/>
        <v xml:space="preserve"> </v>
      </c>
      <c r="BQ35" s="9" t="str">
        <f t="shared" si="94"/>
        <v xml:space="preserve"> </v>
      </c>
      <c r="BR35" s="13"/>
      <c r="BS35" s="13"/>
      <c r="BT35" s="9" t="str">
        <f t="shared" si="95"/>
        <v xml:space="preserve"> </v>
      </c>
      <c r="BU35" s="9" t="str">
        <f t="shared" si="95"/>
        <v xml:space="preserve"> </v>
      </c>
      <c r="BV35" s="9" t="str">
        <f t="shared" si="95"/>
        <v xml:space="preserve"> </v>
      </c>
      <c r="BW35" s="9" t="str">
        <f t="shared" si="95"/>
        <v xml:space="preserve"> </v>
      </c>
      <c r="BX35" s="9" t="str">
        <f t="shared" si="95"/>
        <v xml:space="preserve"> </v>
      </c>
      <c r="BY35" s="13"/>
      <c r="BZ35" s="13"/>
      <c r="CA35" s="9" t="str">
        <f t="shared" si="96"/>
        <v xml:space="preserve"> </v>
      </c>
      <c r="CB35" s="9" t="str">
        <f t="shared" si="96"/>
        <v xml:space="preserve"> </v>
      </c>
      <c r="CC35" s="9" t="str">
        <f t="shared" si="96"/>
        <v xml:space="preserve"> </v>
      </c>
      <c r="CD35" s="9" t="str">
        <f t="shared" si="96"/>
        <v xml:space="preserve"> </v>
      </c>
      <c r="CE35" s="9" t="str">
        <f t="shared" si="96"/>
        <v xml:space="preserve"> </v>
      </c>
      <c r="CF35" s="13"/>
      <c r="CG35" s="13"/>
      <c r="CH35" s="9" t="str">
        <f t="shared" si="97"/>
        <v xml:space="preserve"> </v>
      </c>
      <c r="CI35" s="9" t="str">
        <f t="shared" si="97"/>
        <v xml:space="preserve"> </v>
      </c>
      <c r="CJ35" s="9" t="str">
        <f t="shared" si="97"/>
        <v xml:space="preserve"> </v>
      </c>
      <c r="CK35" s="9" t="str">
        <f t="shared" si="97"/>
        <v xml:space="preserve"> </v>
      </c>
      <c r="CL35" s="9" t="str">
        <f t="shared" si="97"/>
        <v xml:space="preserve"> </v>
      </c>
      <c r="CM35" s="13"/>
      <c r="CN35" s="13"/>
      <c r="CO35" s="9" t="str">
        <f t="shared" si="98"/>
        <v xml:space="preserve"> </v>
      </c>
      <c r="CP35" s="9" t="str">
        <f t="shared" si="98"/>
        <v xml:space="preserve"> </v>
      </c>
      <c r="CQ35" s="9" t="str">
        <f t="shared" si="98"/>
        <v xml:space="preserve"> </v>
      </c>
      <c r="CR35" s="9" t="str">
        <f t="shared" si="98"/>
        <v xml:space="preserve"> </v>
      </c>
      <c r="CS35" s="9" t="str">
        <f t="shared" si="98"/>
        <v xml:space="preserve"> </v>
      </c>
      <c r="CV35" s="9" t="str">
        <f t="shared" si="99"/>
        <v xml:space="preserve"> </v>
      </c>
      <c r="CW35" s="9" t="str">
        <f t="shared" si="99"/>
        <v xml:space="preserve"> </v>
      </c>
      <c r="CX35" s="9" t="str">
        <f t="shared" si="99"/>
        <v xml:space="preserve"> </v>
      </c>
      <c r="CY35" s="9" t="str">
        <f t="shared" si="99"/>
        <v xml:space="preserve"> </v>
      </c>
      <c r="CZ35" s="9" t="str">
        <f t="shared" si="99"/>
        <v xml:space="preserve"> </v>
      </c>
      <c r="DC35" s="9" t="str">
        <f t="shared" si="100"/>
        <v xml:space="preserve"> </v>
      </c>
      <c r="DD35" s="9" t="str">
        <f t="shared" si="100"/>
        <v xml:space="preserve"> </v>
      </c>
      <c r="DE35" s="9" t="str">
        <f t="shared" si="100"/>
        <v xml:space="preserve"> </v>
      </c>
      <c r="DF35" s="9" t="str">
        <f t="shared" si="100"/>
        <v xml:space="preserve"> </v>
      </c>
      <c r="DG35" s="9" t="str">
        <f t="shared" si="100"/>
        <v xml:space="preserve"> </v>
      </c>
      <c r="DJ35" s="9" t="str">
        <f t="shared" si="101"/>
        <v xml:space="preserve"> </v>
      </c>
      <c r="DK35" s="9" t="str">
        <f t="shared" si="101"/>
        <v xml:space="preserve"> </v>
      </c>
      <c r="DL35" s="9" t="str">
        <f t="shared" si="101"/>
        <v xml:space="preserve"> </v>
      </c>
      <c r="DM35" s="9" t="str">
        <f t="shared" si="101"/>
        <v xml:space="preserve"> </v>
      </c>
      <c r="DN35" s="9" t="str">
        <f t="shared" si="101"/>
        <v xml:space="preserve"> </v>
      </c>
      <c r="DQ35" s="9" t="str">
        <f t="shared" si="102"/>
        <v xml:space="preserve"> </v>
      </c>
      <c r="DR35" s="9" t="str">
        <f t="shared" si="102"/>
        <v xml:space="preserve"> </v>
      </c>
      <c r="DS35" s="9" t="str">
        <f t="shared" si="102"/>
        <v xml:space="preserve"> </v>
      </c>
      <c r="DT35" s="9" t="str">
        <f t="shared" si="102"/>
        <v xml:space="preserve"> </v>
      </c>
      <c r="DU35" s="9" t="str">
        <f t="shared" si="102"/>
        <v xml:space="preserve"> </v>
      </c>
      <c r="DX35" s="9" t="str">
        <f t="shared" si="103"/>
        <v xml:space="preserve"> </v>
      </c>
      <c r="DY35" s="9" t="str">
        <f t="shared" si="103"/>
        <v xml:space="preserve"> </v>
      </c>
      <c r="DZ35" s="9" t="str">
        <f t="shared" si="103"/>
        <v xml:space="preserve"> </v>
      </c>
      <c r="EA35" s="9" t="str">
        <f t="shared" si="103"/>
        <v xml:space="preserve"> </v>
      </c>
      <c r="EB35" s="9" t="str">
        <f t="shared" si="103"/>
        <v xml:space="preserve"> </v>
      </c>
      <c r="EE35" s="9" t="str">
        <f t="shared" si="104"/>
        <v xml:space="preserve"> </v>
      </c>
      <c r="EF35" s="9" t="str">
        <f t="shared" si="104"/>
        <v xml:space="preserve"> </v>
      </c>
      <c r="EG35" s="9" t="str">
        <f t="shared" si="104"/>
        <v xml:space="preserve"> </v>
      </c>
      <c r="EH35" s="9" t="str">
        <f t="shared" si="104"/>
        <v xml:space="preserve"> </v>
      </c>
      <c r="EI35" s="9" t="str">
        <f t="shared" si="104"/>
        <v xml:space="preserve"> </v>
      </c>
      <c r="EL35" s="9" t="str">
        <f t="shared" si="105"/>
        <v xml:space="preserve"> </v>
      </c>
      <c r="EM35" s="9" t="str">
        <f t="shared" si="105"/>
        <v xml:space="preserve"> </v>
      </c>
      <c r="EN35" s="9" t="str">
        <f t="shared" si="105"/>
        <v xml:space="preserve"> </v>
      </c>
      <c r="EO35" s="9" t="str">
        <f t="shared" si="105"/>
        <v xml:space="preserve"> </v>
      </c>
      <c r="EP35" s="9" t="str">
        <f t="shared" si="105"/>
        <v xml:space="preserve"> </v>
      </c>
      <c r="ES35" s="9" t="str">
        <f t="shared" si="106"/>
        <v xml:space="preserve"> </v>
      </c>
      <c r="ET35" s="9" t="str">
        <f t="shared" si="106"/>
        <v xml:space="preserve"> </v>
      </c>
      <c r="EU35" s="9" t="str">
        <f t="shared" si="106"/>
        <v xml:space="preserve"> </v>
      </c>
      <c r="EV35" s="9" t="str">
        <f t="shared" si="106"/>
        <v xml:space="preserve"> </v>
      </c>
      <c r="EW35" s="9" t="str">
        <f t="shared" si="106"/>
        <v xml:space="preserve"> </v>
      </c>
      <c r="EZ35" s="9" t="str">
        <f t="shared" si="107"/>
        <v xml:space="preserve"> </v>
      </c>
      <c r="FA35" s="9" t="str">
        <f t="shared" si="107"/>
        <v xml:space="preserve"> </v>
      </c>
      <c r="FB35" s="9" t="str">
        <f t="shared" si="107"/>
        <v xml:space="preserve"> </v>
      </c>
      <c r="FC35" s="9" t="str">
        <f t="shared" si="107"/>
        <v xml:space="preserve"> </v>
      </c>
      <c r="FD35" s="9" t="str">
        <f t="shared" si="107"/>
        <v xml:space="preserve"> </v>
      </c>
      <c r="FG35" s="9" t="str">
        <f t="shared" si="108"/>
        <v xml:space="preserve"> </v>
      </c>
      <c r="FH35" s="9" t="str">
        <f t="shared" si="108"/>
        <v xml:space="preserve"> </v>
      </c>
      <c r="FI35" s="9" t="str">
        <f t="shared" si="108"/>
        <v xml:space="preserve"> </v>
      </c>
      <c r="FJ35" s="9" t="str">
        <f t="shared" si="108"/>
        <v xml:space="preserve"> </v>
      </c>
      <c r="FK35" s="9" t="str">
        <f t="shared" si="108"/>
        <v xml:space="preserve"> </v>
      </c>
      <c r="FN35" s="9" t="str">
        <f t="shared" si="109"/>
        <v xml:space="preserve"> </v>
      </c>
      <c r="FO35" s="9" t="str">
        <f t="shared" si="109"/>
        <v xml:space="preserve"> </v>
      </c>
      <c r="FP35" s="9" t="str">
        <f t="shared" si="109"/>
        <v xml:space="preserve"> </v>
      </c>
      <c r="FQ35" s="9" t="str">
        <f t="shared" si="109"/>
        <v xml:space="preserve"> </v>
      </c>
      <c r="FR35" s="9" t="str">
        <f t="shared" si="109"/>
        <v xml:space="preserve"> </v>
      </c>
      <c r="FU35" s="9" t="str">
        <f t="shared" si="110"/>
        <v xml:space="preserve"> </v>
      </c>
      <c r="FV35" s="9" t="str">
        <f t="shared" si="110"/>
        <v xml:space="preserve"> </v>
      </c>
      <c r="FW35" s="9" t="str">
        <f t="shared" si="110"/>
        <v xml:space="preserve"> </v>
      </c>
      <c r="FX35" s="9" t="str">
        <f t="shared" si="110"/>
        <v xml:space="preserve"> </v>
      </c>
      <c r="FY35" s="9" t="str">
        <f t="shared" si="110"/>
        <v xml:space="preserve"> </v>
      </c>
      <c r="GB35" s="9" t="str">
        <f t="shared" si="111"/>
        <v xml:space="preserve"> </v>
      </c>
      <c r="GC35" s="9" t="str">
        <f t="shared" si="111"/>
        <v xml:space="preserve"> </v>
      </c>
      <c r="GD35" s="9" t="str">
        <f t="shared" si="111"/>
        <v xml:space="preserve"> </v>
      </c>
      <c r="GE35" s="9" t="str">
        <f t="shared" si="111"/>
        <v xml:space="preserve"> </v>
      </c>
      <c r="GF35" s="9" t="str">
        <f t="shared" si="111"/>
        <v xml:space="preserve"> </v>
      </c>
      <c r="GI35" s="9" t="str">
        <f t="shared" si="112"/>
        <v xml:space="preserve"> </v>
      </c>
      <c r="GJ35" s="9" t="str">
        <f t="shared" si="112"/>
        <v xml:space="preserve"> </v>
      </c>
      <c r="GK35" s="9" t="str">
        <f t="shared" si="112"/>
        <v xml:space="preserve"> </v>
      </c>
      <c r="GL35" s="9" t="str">
        <f t="shared" si="112"/>
        <v xml:space="preserve"> </v>
      </c>
      <c r="GM35" s="9" t="str">
        <f t="shared" si="112"/>
        <v xml:space="preserve"> </v>
      </c>
      <c r="GP35" s="9" t="str">
        <f t="shared" si="113"/>
        <v xml:space="preserve"> </v>
      </c>
      <c r="GQ35" s="9" t="str">
        <f t="shared" si="113"/>
        <v xml:space="preserve"> </v>
      </c>
      <c r="GR35" s="9" t="str">
        <f t="shared" si="113"/>
        <v xml:space="preserve"> </v>
      </c>
      <c r="GS35" s="9" t="str">
        <f t="shared" si="113"/>
        <v xml:space="preserve"> </v>
      </c>
      <c r="GT35" s="9" t="str">
        <f t="shared" si="113"/>
        <v xml:space="preserve"> </v>
      </c>
      <c r="GW35" s="9" t="str">
        <f t="shared" si="114"/>
        <v xml:space="preserve"> </v>
      </c>
      <c r="GX35" s="9" t="str">
        <f t="shared" si="114"/>
        <v xml:space="preserve"> </v>
      </c>
      <c r="GY35" s="9" t="str">
        <f t="shared" si="114"/>
        <v xml:space="preserve"> </v>
      </c>
      <c r="GZ35" s="9" t="str">
        <f t="shared" si="114"/>
        <v xml:space="preserve"> </v>
      </c>
      <c r="HA35" s="9" t="str">
        <f t="shared" si="114"/>
        <v xml:space="preserve"> </v>
      </c>
      <c r="HD35" s="9" t="str">
        <f t="shared" si="115"/>
        <v xml:space="preserve"> </v>
      </c>
      <c r="HE35" s="9" t="str">
        <f t="shared" si="115"/>
        <v xml:space="preserve"> </v>
      </c>
      <c r="HF35" s="9" t="str">
        <f t="shared" si="115"/>
        <v xml:space="preserve"> </v>
      </c>
      <c r="HG35" s="9" t="str">
        <f t="shared" si="115"/>
        <v xml:space="preserve"> </v>
      </c>
      <c r="HH35" s="9" t="str">
        <f t="shared" si="115"/>
        <v xml:space="preserve"> </v>
      </c>
      <c r="HK35" s="9" t="str">
        <f t="shared" si="116"/>
        <v xml:space="preserve"> </v>
      </c>
      <c r="HL35" s="9" t="str">
        <f t="shared" si="116"/>
        <v xml:space="preserve"> </v>
      </c>
      <c r="HM35" s="9" t="str">
        <f t="shared" si="116"/>
        <v xml:space="preserve"> </v>
      </c>
      <c r="HN35" s="9" t="str">
        <f t="shared" si="116"/>
        <v xml:space="preserve"> </v>
      </c>
      <c r="HO35" s="9" t="str">
        <f t="shared" si="116"/>
        <v xml:space="preserve"> </v>
      </c>
      <c r="HR35" s="9" t="str">
        <f t="shared" si="117"/>
        <v xml:space="preserve"> </v>
      </c>
      <c r="HS35" s="9" t="str">
        <f t="shared" si="117"/>
        <v xml:space="preserve"> </v>
      </c>
      <c r="HT35" s="9" t="str">
        <f t="shared" si="117"/>
        <v xml:space="preserve"> </v>
      </c>
      <c r="HU35" s="9" t="str">
        <f t="shared" si="117"/>
        <v xml:space="preserve"> </v>
      </c>
      <c r="HV35" s="9" t="str">
        <f t="shared" si="117"/>
        <v xml:space="preserve"> </v>
      </c>
      <c r="HY35" s="9" t="str">
        <f t="shared" si="118"/>
        <v xml:space="preserve"> </v>
      </c>
      <c r="HZ35" s="9" t="str">
        <f t="shared" si="118"/>
        <v xml:space="preserve"> </v>
      </c>
      <c r="IA35" s="9" t="str">
        <f t="shared" si="118"/>
        <v xml:space="preserve"> </v>
      </c>
      <c r="IB35" s="9" t="str">
        <f t="shared" si="118"/>
        <v xml:space="preserve"> </v>
      </c>
      <c r="IC35" s="9" t="str">
        <f t="shared" si="118"/>
        <v xml:space="preserve"> </v>
      </c>
      <c r="IF35" s="9" t="str">
        <f t="shared" si="119"/>
        <v xml:space="preserve"> </v>
      </c>
      <c r="IG35" s="9" t="str">
        <f t="shared" si="119"/>
        <v xml:space="preserve"> </v>
      </c>
      <c r="IH35" s="9" t="str">
        <f t="shared" si="119"/>
        <v xml:space="preserve"> </v>
      </c>
      <c r="II35" s="9" t="str">
        <f t="shared" si="119"/>
        <v xml:space="preserve"> </v>
      </c>
      <c r="IJ35" s="9" t="str">
        <f t="shared" si="119"/>
        <v xml:space="preserve"> </v>
      </c>
      <c r="IM35" s="9" t="str">
        <f t="shared" si="120"/>
        <v xml:space="preserve"> </v>
      </c>
      <c r="IN35" s="9" t="str">
        <f t="shared" si="120"/>
        <v xml:space="preserve"> </v>
      </c>
      <c r="IO35" s="9" t="str">
        <f t="shared" si="120"/>
        <v xml:space="preserve"> </v>
      </c>
      <c r="IP35" s="9" t="str">
        <f t="shared" si="120"/>
        <v xml:space="preserve"> </v>
      </c>
      <c r="IQ35" s="9" t="str">
        <f t="shared" si="120"/>
        <v xml:space="preserve"> </v>
      </c>
      <c r="IT35" s="9" t="str">
        <f t="shared" si="121"/>
        <v xml:space="preserve"> </v>
      </c>
      <c r="IU35" s="9" t="str">
        <f t="shared" si="121"/>
        <v xml:space="preserve"> </v>
      </c>
      <c r="IV35" s="9" t="str">
        <f t="shared" si="121"/>
        <v xml:space="preserve"> </v>
      </c>
      <c r="IW35" s="9" t="str">
        <f t="shared" si="121"/>
        <v xml:space="preserve"> </v>
      </c>
      <c r="IX35" s="9" t="str">
        <f t="shared" si="121"/>
        <v xml:space="preserve"> </v>
      </c>
      <c r="JA35" s="9" t="str">
        <f t="shared" si="122"/>
        <v xml:space="preserve"> </v>
      </c>
      <c r="JB35" s="9" t="str">
        <f t="shared" si="122"/>
        <v xml:space="preserve"> </v>
      </c>
      <c r="JC35" s="9" t="str">
        <f t="shared" si="122"/>
        <v xml:space="preserve"> </v>
      </c>
      <c r="JD35" s="9" t="str">
        <f t="shared" si="122"/>
        <v xml:space="preserve"> </v>
      </c>
      <c r="JE35" s="9" t="str">
        <f t="shared" si="122"/>
        <v xml:space="preserve"> </v>
      </c>
    </row>
    <row r="36" spans="5:265" x14ac:dyDescent="0.3">
      <c r="E36" s="11"/>
      <c r="F36" s="11"/>
      <c r="I36" s="9" t="str">
        <f t="shared" si="86"/>
        <v xml:space="preserve"> </v>
      </c>
      <c r="J36" s="9" t="str">
        <f t="shared" si="86"/>
        <v xml:space="preserve"> </v>
      </c>
      <c r="K36" s="9" t="str">
        <f t="shared" si="86"/>
        <v xml:space="preserve"> </v>
      </c>
      <c r="L36" s="9" t="str">
        <f t="shared" si="86"/>
        <v xml:space="preserve"> </v>
      </c>
      <c r="M36" s="9" t="str">
        <f t="shared" si="86"/>
        <v xml:space="preserve"> </v>
      </c>
      <c r="N36" s="13"/>
      <c r="O36" s="13"/>
      <c r="P36" s="9" t="str">
        <f t="shared" si="87"/>
        <v xml:space="preserve"> </v>
      </c>
      <c r="Q36" s="9" t="str">
        <f t="shared" si="87"/>
        <v xml:space="preserve"> </v>
      </c>
      <c r="R36" s="9" t="str">
        <f t="shared" si="87"/>
        <v xml:space="preserve"> </v>
      </c>
      <c r="S36" s="9" t="str">
        <f t="shared" si="87"/>
        <v xml:space="preserve"> </v>
      </c>
      <c r="T36" s="9" t="str">
        <f t="shared" si="87"/>
        <v xml:space="preserve"> </v>
      </c>
      <c r="U36" s="13"/>
      <c r="V36" s="13"/>
      <c r="W36" s="9" t="str">
        <f t="shared" si="88"/>
        <v xml:space="preserve"> </v>
      </c>
      <c r="X36" s="9" t="str">
        <f t="shared" si="88"/>
        <v xml:space="preserve"> </v>
      </c>
      <c r="Y36" s="9" t="str">
        <f t="shared" si="88"/>
        <v xml:space="preserve"> </v>
      </c>
      <c r="Z36" s="9" t="str">
        <f t="shared" si="88"/>
        <v xml:space="preserve"> </v>
      </c>
      <c r="AA36" s="9" t="str">
        <f t="shared" si="88"/>
        <v xml:space="preserve"> </v>
      </c>
      <c r="AB36" s="13"/>
      <c r="AC36" s="13"/>
      <c r="AD36" s="9" t="str">
        <f t="shared" si="89"/>
        <v xml:space="preserve"> </v>
      </c>
      <c r="AE36" s="9" t="str">
        <f t="shared" si="89"/>
        <v xml:space="preserve"> </v>
      </c>
      <c r="AF36" s="9" t="str">
        <f t="shared" si="89"/>
        <v xml:space="preserve"> </v>
      </c>
      <c r="AG36" s="9" t="str">
        <f t="shared" si="89"/>
        <v xml:space="preserve"> </v>
      </c>
      <c r="AH36" s="9" t="str">
        <f t="shared" si="89"/>
        <v xml:space="preserve"> </v>
      </c>
      <c r="AI36" s="13"/>
      <c r="AJ36" s="13"/>
      <c r="AK36" s="9" t="str">
        <f t="shared" si="90"/>
        <v xml:space="preserve"> </v>
      </c>
      <c r="AL36" s="9" t="str">
        <f t="shared" si="90"/>
        <v xml:space="preserve"> </v>
      </c>
      <c r="AM36" s="9" t="str">
        <f t="shared" si="90"/>
        <v xml:space="preserve"> </v>
      </c>
      <c r="AN36" s="9" t="str">
        <f t="shared" si="90"/>
        <v xml:space="preserve"> </v>
      </c>
      <c r="AO36" s="9" t="str">
        <f t="shared" si="90"/>
        <v xml:space="preserve"> </v>
      </c>
      <c r="AP36" s="13"/>
      <c r="AQ36" s="13"/>
      <c r="AR36" s="9" t="str">
        <f t="shared" si="91"/>
        <v xml:space="preserve"> </v>
      </c>
      <c r="AS36" s="9" t="str">
        <f t="shared" si="91"/>
        <v xml:space="preserve"> </v>
      </c>
      <c r="AT36" s="9" t="str">
        <f t="shared" si="91"/>
        <v xml:space="preserve"> </v>
      </c>
      <c r="AU36" s="9" t="str">
        <f t="shared" si="91"/>
        <v xml:space="preserve"> </v>
      </c>
      <c r="AV36" s="9" t="str">
        <f t="shared" si="91"/>
        <v xml:space="preserve"> </v>
      </c>
      <c r="AW36" s="13"/>
      <c r="AX36" s="13"/>
      <c r="AY36" s="9" t="str">
        <f t="shared" si="92"/>
        <v xml:space="preserve"> </v>
      </c>
      <c r="AZ36" s="9" t="str">
        <f t="shared" si="92"/>
        <v xml:space="preserve"> </v>
      </c>
      <c r="BA36" s="9" t="str">
        <f t="shared" si="92"/>
        <v xml:space="preserve"> </v>
      </c>
      <c r="BB36" s="9" t="str">
        <f t="shared" si="92"/>
        <v xml:space="preserve"> </v>
      </c>
      <c r="BC36" s="9" t="str">
        <f t="shared" si="92"/>
        <v xml:space="preserve"> </v>
      </c>
      <c r="BD36" s="13"/>
      <c r="BE36" s="13"/>
      <c r="BF36" s="9" t="str">
        <f t="shared" si="93"/>
        <v xml:space="preserve"> </v>
      </c>
      <c r="BG36" s="9" t="str">
        <f t="shared" si="93"/>
        <v xml:space="preserve"> </v>
      </c>
      <c r="BH36" s="9" t="str">
        <f t="shared" si="93"/>
        <v xml:space="preserve"> </v>
      </c>
      <c r="BI36" s="9" t="str">
        <f t="shared" si="93"/>
        <v xml:space="preserve"> </v>
      </c>
      <c r="BJ36" s="9" t="str">
        <f t="shared" si="93"/>
        <v xml:space="preserve"> </v>
      </c>
      <c r="BK36" s="13"/>
      <c r="BL36" s="13"/>
      <c r="BM36" s="9" t="str">
        <f t="shared" si="94"/>
        <v xml:space="preserve"> </v>
      </c>
      <c r="BN36" s="9" t="str">
        <f t="shared" si="94"/>
        <v xml:space="preserve"> </v>
      </c>
      <c r="BO36" s="9" t="str">
        <f t="shared" si="94"/>
        <v xml:space="preserve"> </v>
      </c>
      <c r="BP36" s="9" t="str">
        <f t="shared" si="94"/>
        <v xml:space="preserve"> </v>
      </c>
      <c r="BQ36" s="9" t="str">
        <f t="shared" si="94"/>
        <v xml:space="preserve"> </v>
      </c>
      <c r="BR36" s="13"/>
      <c r="BS36" s="13"/>
      <c r="BT36" s="9" t="str">
        <f t="shared" si="95"/>
        <v xml:space="preserve"> </v>
      </c>
      <c r="BU36" s="9" t="str">
        <f t="shared" si="95"/>
        <v xml:space="preserve"> </v>
      </c>
      <c r="BV36" s="9" t="str">
        <f t="shared" si="95"/>
        <v xml:space="preserve"> </v>
      </c>
      <c r="BW36" s="9" t="str">
        <f t="shared" si="95"/>
        <v xml:space="preserve"> </v>
      </c>
      <c r="BX36" s="9" t="str">
        <f t="shared" si="95"/>
        <v xml:space="preserve"> </v>
      </c>
      <c r="BY36" s="13"/>
      <c r="BZ36" s="13"/>
      <c r="CA36" s="9" t="str">
        <f t="shared" si="96"/>
        <v xml:space="preserve"> </v>
      </c>
      <c r="CB36" s="9" t="str">
        <f t="shared" si="96"/>
        <v xml:space="preserve"> </v>
      </c>
      <c r="CC36" s="9" t="str">
        <f t="shared" si="96"/>
        <v xml:space="preserve"> </v>
      </c>
      <c r="CD36" s="9" t="str">
        <f t="shared" si="96"/>
        <v xml:space="preserve"> </v>
      </c>
      <c r="CE36" s="9" t="str">
        <f t="shared" si="96"/>
        <v xml:space="preserve"> </v>
      </c>
      <c r="CF36" s="13"/>
      <c r="CG36" s="13"/>
      <c r="CH36" s="9" t="str">
        <f t="shared" si="97"/>
        <v xml:space="preserve"> </v>
      </c>
      <c r="CI36" s="9" t="str">
        <f t="shared" si="97"/>
        <v xml:space="preserve"> </v>
      </c>
      <c r="CJ36" s="9" t="str">
        <f t="shared" si="97"/>
        <v xml:space="preserve"> </v>
      </c>
      <c r="CK36" s="9" t="str">
        <f t="shared" si="97"/>
        <v xml:space="preserve"> </v>
      </c>
      <c r="CL36" s="9" t="str">
        <f t="shared" si="97"/>
        <v xml:space="preserve"> </v>
      </c>
      <c r="CM36" s="13"/>
      <c r="CN36" s="13"/>
      <c r="CO36" s="9" t="str">
        <f t="shared" si="98"/>
        <v xml:space="preserve"> </v>
      </c>
      <c r="CP36" s="9" t="str">
        <f t="shared" si="98"/>
        <v xml:space="preserve"> </v>
      </c>
      <c r="CQ36" s="9" t="str">
        <f t="shared" si="98"/>
        <v xml:space="preserve"> </v>
      </c>
      <c r="CR36" s="9" t="str">
        <f t="shared" si="98"/>
        <v xml:space="preserve"> </v>
      </c>
      <c r="CS36" s="9" t="str">
        <f t="shared" si="98"/>
        <v xml:space="preserve"> </v>
      </c>
      <c r="CV36" s="9" t="str">
        <f t="shared" si="99"/>
        <v xml:space="preserve"> </v>
      </c>
      <c r="CW36" s="9" t="str">
        <f t="shared" si="99"/>
        <v xml:space="preserve"> </v>
      </c>
      <c r="CX36" s="9" t="str">
        <f t="shared" si="99"/>
        <v xml:space="preserve"> </v>
      </c>
      <c r="CY36" s="9" t="str">
        <f t="shared" si="99"/>
        <v xml:space="preserve"> </v>
      </c>
      <c r="CZ36" s="9" t="str">
        <f t="shared" si="99"/>
        <v xml:space="preserve"> </v>
      </c>
      <c r="DC36" s="9" t="str">
        <f t="shared" si="100"/>
        <v xml:space="preserve"> </v>
      </c>
      <c r="DD36" s="9" t="str">
        <f t="shared" si="100"/>
        <v xml:space="preserve"> </v>
      </c>
      <c r="DE36" s="9" t="str">
        <f t="shared" si="100"/>
        <v xml:space="preserve"> </v>
      </c>
      <c r="DF36" s="9" t="str">
        <f t="shared" si="100"/>
        <v xml:space="preserve"> </v>
      </c>
      <c r="DG36" s="9" t="str">
        <f t="shared" si="100"/>
        <v xml:space="preserve"> </v>
      </c>
      <c r="DJ36" s="9" t="str">
        <f t="shared" si="101"/>
        <v xml:space="preserve"> </v>
      </c>
      <c r="DK36" s="9" t="str">
        <f t="shared" si="101"/>
        <v xml:space="preserve"> </v>
      </c>
      <c r="DL36" s="9" t="str">
        <f t="shared" si="101"/>
        <v xml:space="preserve"> </v>
      </c>
      <c r="DM36" s="9" t="str">
        <f t="shared" si="101"/>
        <v xml:space="preserve"> </v>
      </c>
      <c r="DN36" s="9" t="str">
        <f t="shared" si="101"/>
        <v xml:space="preserve"> </v>
      </c>
      <c r="DQ36" s="9" t="str">
        <f t="shared" si="102"/>
        <v xml:space="preserve"> </v>
      </c>
      <c r="DR36" s="9" t="str">
        <f t="shared" si="102"/>
        <v xml:space="preserve"> </v>
      </c>
      <c r="DS36" s="9" t="str">
        <f t="shared" si="102"/>
        <v xml:space="preserve"> </v>
      </c>
      <c r="DT36" s="9" t="str">
        <f t="shared" si="102"/>
        <v xml:space="preserve"> </v>
      </c>
      <c r="DU36" s="9" t="str">
        <f t="shared" si="102"/>
        <v xml:space="preserve"> </v>
      </c>
      <c r="DX36" s="9" t="str">
        <f t="shared" si="103"/>
        <v xml:space="preserve"> </v>
      </c>
      <c r="DY36" s="9" t="str">
        <f t="shared" si="103"/>
        <v xml:space="preserve"> </v>
      </c>
      <c r="DZ36" s="9" t="str">
        <f t="shared" si="103"/>
        <v xml:space="preserve"> </v>
      </c>
      <c r="EA36" s="9" t="str">
        <f t="shared" si="103"/>
        <v xml:space="preserve"> </v>
      </c>
      <c r="EB36" s="9" t="str">
        <f t="shared" si="103"/>
        <v xml:space="preserve"> </v>
      </c>
      <c r="EE36" s="9" t="str">
        <f t="shared" si="104"/>
        <v xml:space="preserve"> </v>
      </c>
      <c r="EF36" s="9" t="str">
        <f t="shared" si="104"/>
        <v xml:space="preserve"> </v>
      </c>
      <c r="EG36" s="9" t="str">
        <f t="shared" si="104"/>
        <v xml:space="preserve"> </v>
      </c>
      <c r="EH36" s="9" t="str">
        <f t="shared" si="104"/>
        <v xml:space="preserve"> </v>
      </c>
      <c r="EI36" s="9" t="str">
        <f t="shared" si="104"/>
        <v xml:space="preserve"> </v>
      </c>
      <c r="EL36" s="9" t="str">
        <f t="shared" si="105"/>
        <v xml:space="preserve"> </v>
      </c>
      <c r="EM36" s="9" t="str">
        <f t="shared" si="105"/>
        <v xml:space="preserve"> </v>
      </c>
      <c r="EN36" s="9" t="str">
        <f t="shared" si="105"/>
        <v xml:space="preserve"> </v>
      </c>
      <c r="EO36" s="9" t="str">
        <f t="shared" si="105"/>
        <v xml:space="preserve"> </v>
      </c>
      <c r="EP36" s="9" t="str">
        <f t="shared" si="105"/>
        <v xml:space="preserve"> </v>
      </c>
      <c r="ES36" s="9" t="str">
        <f t="shared" si="106"/>
        <v xml:space="preserve"> </v>
      </c>
      <c r="ET36" s="9" t="str">
        <f t="shared" si="106"/>
        <v xml:space="preserve"> </v>
      </c>
      <c r="EU36" s="9" t="str">
        <f t="shared" si="106"/>
        <v xml:space="preserve"> </v>
      </c>
      <c r="EV36" s="9" t="str">
        <f t="shared" si="106"/>
        <v xml:space="preserve"> </v>
      </c>
      <c r="EW36" s="9" t="str">
        <f t="shared" si="106"/>
        <v xml:space="preserve"> </v>
      </c>
      <c r="EZ36" s="9" t="str">
        <f t="shared" si="107"/>
        <v xml:space="preserve"> </v>
      </c>
      <c r="FA36" s="9" t="str">
        <f t="shared" si="107"/>
        <v xml:space="preserve"> </v>
      </c>
      <c r="FB36" s="9" t="str">
        <f t="shared" si="107"/>
        <v xml:space="preserve"> </v>
      </c>
      <c r="FC36" s="9" t="str">
        <f t="shared" si="107"/>
        <v xml:space="preserve"> </v>
      </c>
      <c r="FD36" s="9" t="str">
        <f t="shared" si="107"/>
        <v xml:space="preserve"> </v>
      </c>
      <c r="FG36" s="9" t="str">
        <f t="shared" si="108"/>
        <v xml:space="preserve"> </v>
      </c>
      <c r="FH36" s="9" t="str">
        <f t="shared" si="108"/>
        <v xml:space="preserve"> </v>
      </c>
      <c r="FI36" s="9" t="str">
        <f t="shared" si="108"/>
        <v xml:space="preserve"> </v>
      </c>
      <c r="FJ36" s="9" t="str">
        <f t="shared" si="108"/>
        <v xml:space="preserve"> </v>
      </c>
      <c r="FK36" s="9" t="str">
        <f t="shared" si="108"/>
        <v xml:space="preserve"> </v>
      </c>
      <c r="FN36" s="9" t="str">
        <f t="shared" si="109"/>
        <v xml:space="preserve"> </v>
      </c>
      <c r="FO36" s="9" t="str">
        <f t="shared" si="109"/>
        <v xml:space="preserve"> </v>
      </c>
      <c r="FP36" s="9" t="str">
        <f t="shared" si="109"/>
        <v xml:space="preserve"> </v>
      </c>
      <c r="FQ36" s="9" t="str">
        <f t="shared" si="109"/>
        <v xml:space="preserve"> </v>
      </c>
      <c r="FR36" s="9" t="str">
        <f t="shared" si="109"/>
        <v xml:space="preserve"> </v>
      </c>
      <c r="FU36" s="9" t="str">
        <f t="shared" si="110"/>
        <v xml:space="preserve"> </v>
      </c>
      <c r="FV36" s="9" t="str">
        <f t="shared" si="110"/>
        <v xml:space="preserve"> </v>
      </c>
      <c r="FW36" s="9" t="str">
        <f t="shared" si="110"/>
        <v xml:space="preserve"> </v>
      </c>
      <c r="FX36" s="9" t="str">
        <f t="shared" si="110"/>
        <v xml:space="preserve"> </v>
      </c>
      <c r="FY36" s="9" t="str">
        <f t="shared" si="110"/>
        <v xml:space="preserve"> </v>
      </c>
      <c r="GB36" s="9" t="str">
        <f t="shared" si="111"/>
        <v xml:space="preserve"> </v>
      </c>
      <c r="GC36" s="9" t="str">
        <f t="shared" si="111"/>
        <v xml:space="preserve"> </v>
      </c>
      <c r="GD36" s="9" t="str">
        <f t="shared" si="111"/>
        <v xml:space="preserve"> </v>
      </c>
      <c r="GE36" s="9" t="str">
        <f t="shared" si="111"/>
        <v xml:space="preserve"> </v>
      </c>
      <c r="GF36" s="9" t="str">
        <f t="shared" si="111"/>
        <v xml:space="preserve"> </v>
      </c>
      <c r="GI36" s="9" t="str">
        <f t="shared" si="112"/>
        <v xml:space="preserve"> </v>
      </c>
      <c r="GJ36" s="9" t="str">
        <f t="shared" si="112"/>
        <v xml:space="preserve"> </v>
      </c>
      <c r="GK36" s="9" t="str">
        <f t="shared" si="112"/>
        <v xml:space="preserve"> </v>
      </c>
      <c r="GL36" s="9" t="str">
        <f t="shared" si="112"/>
        <v xml:space="preserve"> </v>
      </c>
      <c r="GM36" s="9" t="str">
        <f t="shared" si="112"/>
        <v xml:space="preserve"> </v>
      </c>
      <c r="GP36" s="9" t="str">
        <f t="shared" si="113"/>
        <v xml:space="preserve"> </v>
      </c>
      <c r="GQ36" s="9" t="str">
        <f t="shared" si="113"/>
        <v xml:space="preserve"> </v>
      </c>
      <c r="GR36" s="9" t="str">
        <f t="shared" si="113"/>
        <v xml:space="preserve"> </v>
      </c>
      <c r="GS36" s="9" t="str">
        <f t="shared" si="113"/>
        <v xml:space="preserve"> </v>
      </c>
      <c r="GT36" s="9" t="str">
        <f t="shared" si="113"/>
        <v xml:space="preserve"> </v>
      </c>
      <c r="GW36" s="9" t="str">
        <f t="shared" si="114"/>
        <v xml:space="preserve"> </v>
      </c>
      <c r="GX36" s="9" t="str">
        <f t="shared" si="114"/>
        <v xml:space="preserve"> </v>
      </c>
      <c r="GY36" s="9" t="str">
        <f t="shared" si="114"/>
        <v xml:space="preserve"> </v>
      </c>
      <c r="GZ36" s="9" t="str">
        <f t="shared" si="114"/>
        <v xml:space="preserve"> </v>
      </c>
      <c r="HA36" s="9" t="str">
        <f t="shared" si="114"/>
        <v xml:space="preserve"> </v>
      </c>
      <c r="HD36" s="9" t="str">
        <f t="shared" si="115"/>
        <v xml:space="preserve"> </v>
      </c>
      <c r="HE36" s="9" t="str">
        <f t="shared" si="115"/>
        <v xml:space="preserve"> </v>
      </c>
      <c r="HF36" s="9" t="str">
        <f t="shared" si="115"/>
        <v xml:space="preserve"> </v>
      </c>
      <c r="HG36" s="9" t="str">
        <f t="shared" si="115"/>
        <v xml:space="preserve"> </v>
      </c>
      <c r="HH36" s="9" t="str">
        <f t="shared" si="115"/>
        <v xml:space="preserve"> </v>
      </c>
      <c r="HK36" s="9" t="str">
        <f t="shared" si="116"/>
        <v xml:space="preserve"> </v>
      </c>
      <c r="HL36" s="9" t="str">
        <f t="shared" si="116"/>
        <v xml:space="preserve"> </v>
      </c>
      <c r="HM36" s="9" t="str">
        <f t="shared" si="116"/>
        <v xml:space="preserve"> </v>
      </c>
      <c r="HN36" s="9" t="str">
        <f t="shared" si="116"/>
        <v xml:space="preserve"> </v>
      </c>
      <c r="HO36" s="9" t="str">
        <f t="shared" si="116"/>
        <v xml:space="preserve"> </v>
      </c>
      <c r="HR36" s="9" t="str">
        <f t="shared" si="117"/>
        <v xml:space="preserve"> </v>
      </c>
      <c r="HS36" s="9" t="str">
        <f t="shared" si="117"/>
        <v xml:space="preserve"> </v>
      </c>
      <c r="HT36" s="9" t="str">
        <f t="shared" si="117"/>
        <v xml:space="preserve"> </v>
      </c>
      <c r="HU36" s="9" t="str">
        <f t="shared" si="117"/>
        <v xml:space="preserve"> </v>
      </c>
      <c r="HV36" s="9" t="str">
        <f t="shared" si="117"/>
        <v xml:space="preserve"> </v>
      </c>
      <c r="HY36" s="9" t="str">
        <f t="shared" si="118"/>
        <v xml:space="preserve"> </v>
      </c>
      <c r="HZ36" s="9" t="str">
        <f t="shared" si="118"/>
        <v xml:space="preserve"> </v>
      </c>
      <c r="IA36" s="9" t="str">
        <f t="shared" si="118"/>
        <v xml:space="preserve"> </v>
      </c>
      <c r="IB36" s="9" t="str">
        <f t="shared" si="118"/>
        <v xml:space="preserve"> </v>
      </c>
      <c r="IC36" s="9" t="str">
        <f t="shared" si="118"/>
        <v xml:space="preserve"> </v>
      </c>
      <c r="IF36" s="9" t="str">
        <f t="shared" si="119"/>
        <v xml:space="preserve"> </v>
      </c>
      <c r="IG36" s="9" t="str">
        <f t="shared" si="119"/>
        <v xml:space="preserve"> </v>
      </c>
      <c r="IH36" s="9" t="str">
        <f t="shared" si="119"/>
        <v xml:space="preserve"> </v>
      </c>
      <c r="II36" s="9" t="str">
        <f t="shared" si="119"/>
        <v xml:space="preserve"> </v>
      </c>
      <c r="IJ36" s="9" t="str">
        <f t="shared" si="119"/>
        <v xml:space="preserve"> </v>
      </c>
      <c r="IM36" s="9" t="str">
        <f t="shared" si="120"/>
        <v xml:space="preserve"> </v>
      </c>
      <c r="IN36" s="9" t="str">
        <f t="shared" si="120"/>
        <v xml:space="preserve"> </v>
      </c>
      <c r="IO36" s="9" t="str">
        <f t="shared" si="120"/>
        <v xml:space="preserve"> </v>
      </c>
      <c r="IP36" s="9" t="str">
        <f t="shared" si="120"/>
        <v xml:space="preserve"> </v>
      </c>
      <c r="IQ36" s="9" t="str">
        <f t="shared" si="120"/>
        <v xml:space="preserve"> </v>
      </c>
      <c r="IT36" s="9" t="str">
        <f t="shared" si="121"/>
        <v xml:space="preserve"> </v>
      </c>
      <c r="IU36" s="9" t="str">
        <f t="shared" si="121"/>
        <v xml:space="preserve"> </v>
      </c>
      <c r="IV36" s="9" t="str">
        <f t="shared" si="121"/>
        <v xml:space="preserve"> </v>
      </c>
      <c r="IW36" s="9" t="str">
        <f t="shared" si="121"/>
        <v xml:space="preserve"> </v>
      </c>
      <c r="IX36" s="9" t="str">
        <f t="shared" si="121"/>
        <v xml:space="preserve"> </v>
      </c>
      <c r="JA36" s="9" t="str">
        <f t="shared" si="122"/>
        <v xml:space="preserve"> </v>
      </c>
      <c r="JB36" s="9" t="str">
        <f t="shared" si="122"/>
        <v xml:space="preserve"> </v>
      </c>
      <c r="JC36" s="9" t="str">
        <f t="shared" si="122"/>
        <v xml:space="preserve"> </v>
      </c>
      <c r="JD36" s="9" t="str">
        <f t="shared" si="122"/>
        <v xml:space="preserve"> </v>
      </c>
      <c r="JE36" s="9" t="str">
        <f t="shared" si="122"/>
        <v xml:space="preserve"> </v>
      </c>
    </row>
    <row r="37" spans="5:265" x14ac:dyDescent="0.3">
      <c r="E37" s="11"/>
      <c r="F37" s="11"/>
      <c r="I37" s="9" t="str">
        <f t="shared" si="86"/>
        <v xml:space="preserve"> </v>
      </c>
      <c r="J37" s="9" t="str">
        <f t="shared" si="86"/>
        <v xml:space="preserve"> </v>
      </c>
      <c r="K37" s="9" t="str">
        <f t="shared" si="86"/>
        <v xml:space="preserve"> </v>
      </c>
      <c r="L37" s="9" t="str">
        <f t="shared" si="86"/>
        <v xml:space="preserve"> </v>
      </c>
      <c r="M37" s="9" t="str">
        <f t="shared" si="86"/>
        <v xml:space="preserve"> </v>
      </c>
      <c r="N37" s="13"/>
      <c r="O37" s="13"/>
      <c r="P37" s="9" t="str">
        <f t="shared" si="87"/>
        <v xml:space="preserve"> </v>
      </c>
      <c r="Q37" s="9" t="str">
        <f t="shared" si="87"/>
        <v xml:space="preserve"> </v>
      </c>
      <c r="R37" s="9" t="str">
        <f t="shared" si="87"/>
        <v xml:space="preserve"> </v>
      </c>
      <c r="S37" s="9" t="str">
        <f t="shared" si="87"/>
        <v xml:space="preserve"> </v>
      </c>
      <c r="T37" s="9" t="str">
        <f t="shared" si="87"/>
        <v xml:space="preserve"> </v>
      </c>
      <c r="U37" s="13"/>
      <c r="V37" s="13"/>
      <c r="W37" s="9" t="str">
        <f t="shared" si="88"/>
        <v xml:space="preserve"> </v>
      </c>
      <c r="X37" s="9" t="str">
        <f t="shared" si="88"/>
        <v xml:space="preserve"> </v>
      </c>
      <c r="Y37" s="9" t="str">
        <f t="shared" si="88"/>
        <v xml:space="preserve"> </v>
      </c>
      <c r="Z37" s="9" t="str">
        <f t="shared" si="88"/>
        <v xml:space="preserve"> </v>
      </c>
      <c r="AA37" s="9" t="str">
        <f t="shared" si="88"/>
        <v xml:space="preserve"> </v>
      </c>
      <c r="AB37" s="13"/>
      <c r="AC37" s="13"/>
      <c r="AD37" s="9" t="str">
        <f t="shared" si="89"/>
        <v xml:space="preserve"> </v>
      </c>
      <c r="AE37" s="9" t="str">
        <f t="shared" si="89"/>
        <v xml:space="preserve"> </v>
      </c>
      <c r="AF37" s="9" t="str">
        <f t="shared" si="89"/>
        <v xml:space="preserve"> </v>
      </c>
      <c r="AG37" s="9" t="str">
        <f t="shared" si="89"/>
        <v xml:space="preserve"> </v>
      </c>
      <c r="AH37" s="9" t="str">
        <f t="shared" si="89"/>
        <v xml:space="preserve"> </v>
      </c>
      <c r="AI37" s="13"/>
      <c r="AJ37" s="13"/>
      <c r="AK37" s="9" t="str">
        <f t="shared" si="90"/>
        <v xml:space="preserve"> </v>
      </c>
      <c r="AL37" s="9" t="str">
        <f t="shared" si="90"/>
        <v xml:space="preserve"> </v>
      </c>
      <c r="AM37" s="9" t="str">
        <f t="shared" si="90"/>
        <v xml:space="preserve"> </v>
      </c>
      <c r="AN37" s="9" t="str">
        <f t="shared" si="90"/>
        <v xml:space="preserve"> </v>
      </c>
      <c r="AO37" s="9" t="str">
        <f t="shared" si="90"/>
        <v xml:space="preserve"> </v>
      </c>
      <c r="AP37" s="13"/>
      <c r="AQ37" s="13"/>
      <c r="AR37" s="9" t="str">
        <f t="shared" si="91"/>
        <v xml:space="preserve"> </v>
      </c>
      <c r="AS37" s="9" t="str">
        <f t="shared" si="91"/>
        <v xml:space="preserve"> </v>
      </c>
      <c r="AT37" s="9" t="str">
        <f t="shared" si="91"/>
        <v xml:space="preserve"> </v>
      </c>
      <c r="AU37" s="9" t="str">
        <f t="shared" si="91"/>
        <v xml:space="preserve"> </v>
      </c>
      <c r="AV37" s="9" t="str">
        <f t="shared" si="91"/>
        <v xml:space="preserve"> </v>
      </c>
      <c r="AW37" s="13"/>
      <c r="AX37" s="13"/>
      <c r="AY37" s="9" t="str">
        <f t="shared" si="92"/>
        <v xml:space="preserve"> </v>
      </c>
      <c r="AZ37" s="9" t="str">
        <f t="shared" si="92"/>
        <v xml:space="preserve"> </v>
      </c>
      <c r="BA37" s="9" t="str">
        <f t="shared" si="92"/>
        <v xml:space="preserve"> </v>
      </c>
      <c r="BB37" s="9" t="str">
        <f t="shared" si="92"/>
        <v xml:space="preserve"> </v>
      </c>
      <c r="BC37" s="9" t="str">
        <f t="shared" si="92"/>
        <v xml:space="preserve"> </v>
      </c>
      <c r="BD37" s="13"/>
      <c r="BE37" s="13"/>
      <c r="BF37" s="9" t="str">
        <f t="shared" si="93"/>
        <v xml:space="preserve"> </v>
      </c>
      <c r="BG37" s="9" t="str">
        <f t="shared" si="93"/>
        <v xml:space="preserve"> </v>
      </c>
      <c r="BH37" s="9" t="str">
        <f t="shared" si="93"/>
        <v xml:space="preserve"> </v>
      </c>
      <c r="BI37" s="9" t="str">
        <f t="shared" si="93"/>
        <v xml:space="preserve"> </v>
      </c>
      <c r="BJ37" s="9" t="str">
        <f t="shared" si="93"/>
        <v xml:space="preserve"> </v>
      </c>
      <c r="BK37" s="13"/>
      <c r="BL37" s="13"/>
      <c r="BM37" s="9" t="str">
        <f t="shared" si="94"/>
        <v xml:space="preserve"> </v>
      </c>
      <c r="BN37" s="9" t="str">
        <f t="shared" si="94"/>
        <v xml:space="preserve"> </v>
      </c>
      <c r="BO37" s="9" t="str">
        <f t="shared" si="94"/>
        <v xml:space="preserve"> </v>
      </c>
      <c r="BP37" s="9" t="str">
        <f t="shared" si="94"/>
        <v xml:space="preserve"> </v>
      </c>
      <c r="BQ37" s="9" t="str">
        <f t="shared" si="94"/>
        <v xml:space="preserve"> </v>
      </c>
      <c r="BR37" s="13"/>
      <c r="BS37" s="13"/>
      <c r="BT37" s="9" t="str">
        <f t="shared" si="95"/>
        <v xml:space="preserve"> </v>
      </c>
      <c r="BU37" s="9" t="str">
        <f t="shared" si="95"/>
        <v xml:space="preserve"> </v>
      </c>
      <c r="BV37" s="9" t="str">
        <f t="shared" si="95"/>
        <v xml:space="preserve"> </v>
      </c>
      <c r="BW37" s="9" t="str">
        <f t="shared" si="95"/>
        <v xml:space="preserve"> </v>
      </c>
      <c r="BX37" s="9" t="str">
        <f t="shared" si="95"/>
        <v xml:space="preserve"> </v>
      </c>
      <c r="BY37" s="13"/>
      <c r="BZ37" s="13"/>
      <c r="CA37" s="9" t="str">
        <f t="shared" si="96"/>
        <v xml:space="preserve"> </v>
      </c>
      <c r="CB37" s="9" t="str">
        <f t="shared" si="96"/>
        <v xml:space="preserve"> </v>
      </c>
      <c r="CC37" s="9" t="str">
        <f t="shared" si="96"/>
        <v xml:space="preserve"> </v>
      </c>
      <c r="CD37" s="9" t="str">
        <f t="shared" si="96"/>
        <v xml:space="preserve"> </v>
      </c>
      <c r="CE37" s="9" t="str">
        <f t="shared" si="96"/>
        <v xml:space="preserve"> </v>
      </c>
      <c r="CF37" s="13"/>
      <c r="CG37" s="13"/>
      <c r="CH37" s="9" t="str">
        <f t="shared" si="97"/>
        <v xml:space="preserve"> </v>
      </c>
      <c r="CI37" s="9" t="str">
        <f t="shared" si="97"/>
        <v xml:space="preserve"> </v>
      </c>
      <c r="CJ37" s="9" t="str">
        <f t="shared" si="97"/>
        <v xml:space="preserve"> </v>
      </c>
      <c r="CK37" s="9" t="str">
        <f t="shared" si="97"/>
        <v xml:space="preserve"> </v>
      </c>
      <c r="CL37" s="9" t="str">
        <f t="shared" si="97"/>
        <v xml:space="preserve"> </v>
      </c>
      <c r="CM37" s="13"/>
      <c r="CN37" s="13"/>
      <c r="CO37" s="9" t="str">
        <f t="shared" si="98"/>
        <v xml:space="preserve"> </v>
      </c>
      <c r="CP37" s="9" t="str">
        <f t="shared" si="98"/>
        <v xml:space="preserve"> </v>
      </c>
      <c r="CQ37" s="9" t="str">
        <f t="shared" si="98"/>
        <v xml:space="preserve"> </v>
      </c>
      <c r="CR37" s="9" t="str">
        <f t="shared" si="98"/>
        <v xml:space="preserve"> </v>
      </c>
      <c r="CS37" s="9" t="str">
        <f t="shared" si="98"/>
        <v xml:space="preserve"> </v>
      </c>
      <c r="CV37" s="9" t="str">
        <f t="shared" si="99"/>
        <v xml:space="preserve"> </v>
      </c>
      <c r="CW37" s="9" t="str">
        <f t="shared" si="99"/>
        <v xml:space="preserve"> </v>
      </c>
      <c r="CX37" s="9" t="str">
        <f t="shared" si="99"/>
        <v xml:space="preserve"> </v>
      </c>
      <c r="CY37" s="9" t="str">
        <f t="shared" si="99"/>
        <v xml:space="preserve"> </v>
      </c>
      <c r="CZ37" s="9" t="str">
        <f t="shared" si="99"/>
        <v xml:space="preserve"> </v>
      </c>
      <c r="DC37" s="9" t="str">
        <f t="shared" si="100"/>
        <v xml:space="preserve"> </v>
      </c>
      <c r="DD37" s="9" t="str">
        <f t="shared" si="100"/>
        <v xml:space="preserve"> </v>
      </c>
      <c r="DE37" s="9" t="str">
        <f t="shared" si="100"/>
        <v xml:space="preserve"> </v>
      </c>
      <c r="DF37" s="9" t="str">
        <f t="shared" si="100"/>
        <v xml:space="preserve"> </v>
      </c>
      <c r="DG37" s="9" t="str">
        <f t="shared" si="100"/>
        <v xml:space="preserve"> </v>
      </c>
      <c r="DJ37" s="9" t="str">
        <f t="shared" si="101"/>
        <v xml:space="preserve"> </v>
      </c>
      <c r="DK37" s="9" t="str">
        <f t="shared" si="101"/>
        <v xml:space="preserve"> </v>
      </c>
      <c r="DL37" s="9" t="str">
        <f t="shared" si="101"/>
        <v xml:space="preserve"> </v>
      </c>
      <c r="DM37" s="9" t="str">
        <f t="shared" si="101"/>
        <v xml:space="preserve"> </v>
      </c>
      <c r="DN37" s="9" t="str">
        <f t="shared" si="101"/>
        <v xml:space="preserve"> </v>
      </c>
      <c r="DQ37" s="9" t="str">
        <f t="shared" si="102"/>
        <v xml:space="preserve"> </v>
      </c>
      <c r="DR37" s="9" t="str">
        <f t="shared" si="102"/>
        <v xml:space="preserve"> </v>
      </c>
      <c r="DS37" s="9" t="str">
        <f t="shared" si="102"/>
        <v xml:space="preserve"> </v>
      </c>
      <c r="DT37" s="9" t="str">
        <f t="shared" si="102"/>
        <v xml:space="preserve"> </v>
      </c>
      <c r="DU37" s="9" t="str">
        <f t="shared" si="102"/>
        <v xml:space="preserve"> </v>
      </c>
      <c r="DX37" s="9" t="str">
        <f t="shared" si="103"/>
        <v xml:space="preserve"> </v>
      </c>
      <c r="DY37" s="9" t="str">
        <f t="shared" si="103"/>
        <v xml:space="preserve"> </v>
      </c>
      <c r="DZ37" s="9" t="str">
        <f t="shared" si="103"/>
        <v xml:space="preserve"> </v>
      </c>
      <c r="EA37" s="9" t="str">
        <f t="shared" si="103"/>
        <v xml:space="preserve"> </v>
      </c>
      <c r="EB37" s="9" t="str">
        <f t="shared" si="103"/>
        <v xml:space="preserve"> </v>
      </c>
      <c r="EE37" s="9" t="str">
        <f t="shared" si="104"/>
        <v xml:space="preserve"> </v>
      </c>
      <c r="EF37" s="9" t="str">
        <f t="shared" si="104"/>
        <v xml:space="preserve"> </v>
      </c>
      <c r="EG37" s="9" t="str">
        <f t="shared" si="104"/>
        <v xml:space="preserve"> </v>
      </c>
      <c r="EH37" s="9" t="str">
        <f t="shared" si="104"/>
        <v xml:space="preserve"> </v>
      </c>
      <c r="EI37" s="9" t="str">
        <f t="shared" si="104"/>
        <v xml:space="preserve"> </v>
      </c>
      <c r="EL37" s="9" t="str">
        <f t="shared" si="105"/>
        <v xml:space="preserve"> </v>
      </c>
      <c r="EM37" s="9" t="str">
        <f t="shared" si="105"/>
        <v xml:space="preserve"> </v>
      </c>
      <c r="EN37" s="9" t="str">
        <f t="shared" si="105"/>
        <v xml:space="preserve"> </v>
      </c>
      <c r="EO37" s="9" t="str">
        <f t="shared" si="105"/>
        <v xml:space="preserve"> </v>
      </c>
      <c r="EP37" s="9" t="str">
        <f t="shared" si="105"/>
        <v xml:space="preserve"> </v>
      </c>
      <c r="ES37" s="9" t="str">
        <f t="shared" si="106"/>
        <v xml:space="preserve"> </v>
      </c>
      <c r="ET37" s="9" t="str">
        <f t="shared" si="106"/>
        <v xml:space="preserve"> </v>
      </c>
      <c r="EU37" s="9" t="str">
        <f t="shared" si="106"/>
        <v xml:space="preserve"> </v>
      </c>
      <c r="EV37" s="9" t="str">
        <f t="shared" si="106"/>
        <v xml:space="preserve"> </v>
      </c>
      <c r="EW37" s="9" t="str">
        <f t="shared" si="106"/>
        <v xml:space="preserve"> </v>
      </c>
      <c r="EZ37" s="9" t="str">
        <f t="shared" si="107"/>
        <v xml:space="preserve"> </v>
      </c>
      <c r="FA37" s="9" t="str">
        <f t="shared" si="107"/>
        <v xml:space="preserve"> </v>
      </c>
      <c r="FB37" s="9" t="str">
        <f t="shared" si="107"/>
        <v xml:space="preserve"> </v>
      </c>
      <c r="FC37" s="9" t="str">
        <f t="shared" si="107"/>
        <v xml:space="preserve"> </v>
      </c>
      <c r="FD37" s="9" t="str">
        <f t="shared" si="107"/>
        <v xml:space="preserve"> </v>
      </c>
      <c r="FG37" s="9" t="str">
        <f t="shared" si="108"/>
        <v xml:space="preserve"> </v>
      </c>
      <c r="FH37" s="9" t="str">
        <f t="shared" si="108"/>
        <v xml:space="preserve"> </v>
      </c>
      <c r="FI37" s="9" t="str">
        <f t="shared" si="108"/>
        <v xml:space="preserve"> </v>
      </c>
      <c r="FJ37" s="9" t="str">
        <f t="shared" si="108"/>
        <v xml:space="preserve"> </v>
      </c>
      <c r="FK37" s="9" t="str">
        <f t="shared" si="108"/>
        <v xml:space="preserve"> </v>
      </c>
      <c r="FN37" s="9" t="str">
        <f t="shared" si="109"/>
        <v xml:space="preserve"> </v>
      </c>
      <c r="FO37" s="9" t="str">
        <f t="shared" si="109"/>
        <v xml:space="preserve"> </v>
      </c>
      <c r="FP37" s="9" t="str">
        <f t="shared" si="109"/>
        <v xml:space="preserve"> </v>
      </c>
      <c r="FQ37" s="9" t="str">
        <f t="shared" si="109"/>
        <v xml:space="preserve"> </v>
      </c>
      <c r="FR37" s="9" t="str">
        <f t="shared" si="109"/>
        <v xml:space="preserve"> </v>
      </c>
      <c r="FU37" s="9" t="str">
        <f t="shared" si="110"/>
        <v xml:space="preserve"> </v>
      </c>
      <c r="FV37" s="9" t="str">
        <f t="shared" si="110"/>
        <v xml:space="preserve"> </v>
      </c>
      <c r="FW37" s="9" t="str">
        <f t="shared" si="110"/>
        <v xml:space="preserve"> </v>
      </c>
      <c r="FX37" s="9" t="str">
        <f t="shared" si="110"/>
        <v xml:space="preserve"> </v>
      </c>
      <c r="FY37" s="9" t="str">
        <f t="shared" si="110"/>
        <v xml:space="preserve"> </v>
      </c>
      <c r="GB37" s="9" t="str">
        <f t="shared" si="111"/>
        <v xml:space="preserve"> </v>
      </c>
      <c r="GC37" s="9" t="str">
        <f t="shared" si="111"/>
        <v xml:space="preserve"> </v>
      </c>
      <c r="GD37" s="9" t="str">
        <f t="shared" si="111"/>
        <v xml:space="preserve"> </v>
      </c>
      <c r="GE37" s="9" t="str">
        <f t="shared" si="111"/>
        <v xml:space="preserve"> </v>
      </c>
      <c r="GF37" s="9" t="str">
        <f t="shared" si="111"/>
        <v xml:space="preserve"> </v>
      </c>
      <c r="GI37" s="9" t="str">
        <f t="shared" si="112"/>
        <v xml:space="preserve"> </v>
      </c>
      <c r="GJ37" s="9" t="str">
        <f t="shared" si="112"/>
        <v xml:space="preserve"> </v>
      </c>
      <c r="GK37" s="9" t="str">
        <f t="shared" si="112"/>
        <v xml:space="preserve"> </v>
      </c>
      <c r="GL37" s="9" t="str">
        <f t="shared" si="112"/>
        <v xml:space="preserve"> </v>
      </c>
      <c r="GM37" s="9" t="str">
        <f t="shared" si="112"/>
        <v xml:space="preserve"> </v>
      </c>
      <c r="GP37" s="9" t="str">
        <f t="shared" si="113"/>
        <v xml:space="preserve"> </v>
      </c>
      <c r="GQ37" s="9" t="str">
        <f t="shared" si="113"/>
        <v xml:space="preserve"> </v>
      </c>
      <c r="GR37" s="9" t="str">
        <f t="shared" si="113"/>
        <v xml:space="preserve"> </v>
      </c>
      <c r="GS37" s="9" t="str">
        <f t="shared" si="113"/>
        <v xml:space="preserve"> </v>
      </c>
      <c r="GT37" s="9" t="str">
        <f t="shared" si="113"/>
        <v xml:space="preserve"> </v>
      </c>
      <c r="GW37" s="9" t="str">
        <f t="shared" si="114"/>
        <v xml:space="preserve"> </v>
      </c>
      <c r="GX37" s="9" t="str">
        <f t="shared" si="114"/>
        <v xml:space="preserve"> </v>
      </c>
      <c r="GY37" s="9" t="str">
        <f t="shared" si="114"/>
        <v xml:space="preserve"> </v>
      </c>
      <c r="GZ37" s="9" t="str">
        <f t="shared" si="114"/>
        <v xml:space="preserve"> </v>
      </c>
      <c r="HA37" s="9" t="str">
        <f t="shared" si="114"/>
        <v xml:space="preserve"> </v>
      </c>
      <c r="HD37" s="9" t="str">
        <f t="shared" si="115"/>
        <v xml:space="preserve"> </v>
      </c>
      <c r="HE37" s="9" t="str">
        <f t="shared" si="115"/>
        <v xml:space="preserve"> </v>
      </c>
      <c r="HF37" s="9" t="str">
        <f t="shared" si="115"/>
        <v xml:space="preserve"> </v>
      </c>
      <c r="HG37" s="9" t="str">
        <f t="shared" si="115"/>
        <v xml:space="preserve"> </v>
      </c>
      <c r="HH37" s="9" t="str">
        <f t="shared" si="115"/>
        <v xml:space="preserve"> </v>
      </c>
      <c r="HK37" s="9" t="str">
        <f t="shared" si="116"/>
        <v xml:space="preserve"> </v>
      </c>
      <c r="HL37" s="9" t="str">
        <f t="shared" si="116"/>
        <v xml:space="preserve"> </v>
      </c>
      <c r="HM37" s="9" t="str">
        <f t="shared" si="116"/>
        <v xml:space="preserve"> </v>
      </c>
      <c r="HN37" s="9" t="str">
        <f t="shared" si="116"/>
        <v xml:space="preserve"> </v>
      </c>
      <c r="HO37" s="9" t="str">
        <f t="shared" si="116"/>
        <v xml:space="preserve"> </v>
      </c>
      <c r="HR37" s="9" t="str">
        <f t="shared" si="117"/>
        <v xml:space="preserve"> </v>
      </c>
      <c r="HS37" s="9" t="str">
        <f t="shared" si="117"/>
        <v xml:space="preserve"> </v>
      </c>
      <c r="HT37" s="9" t="str">
        <f t="shared" si="117"/>
        <v xml:space="preserve"> </v>
      </c>
      <c r="HU37" s="9" t="str">
        <f t="shared" si="117"/>
        <v xml:space="preserve"> </v>
      </c>
      <c r="HV37" s="9" t="str">
        <f t="shared" si="117"/>
        <v xml:space="preserve"> </v>
      </c>
      <c r="HY37" s="9" t="str">
        <f t="shared" si="118"/>
        <v xml:space="preserve"> </v>
      </c>
      <c r="HZ37" s="9" t="str">
        <f t="shared" si="118"/>
        <v xml:space="preserve"> </v>
      </c>
      <c r="IA37" s="9" t="str">
        <f t="shared" si="118"/>
        <v xml:space="preserve"> </v>
      </c>
      <c r="IB37" s="9" t="str">
        <f t="shared" si="118"/>
        <v xml:space="preserve"> </v>
      </c>
      <c r="IC37" s="9" t="str">
        <f t="shared" si="118"/>
        <v xml:space="preserve"> </v>
      </c>
      <c r="IF37" s="9" t="str">
        <f t="shared" si="119"/>
        <v xml:space="preserve"> </v>
      </c>
      <c r="IG37" s="9" t="str">
        <f t="shared" si="119"/>
        <v xml:space="preserve"> </v>
      </c>
      <c r="IH37" s="9" t="str">
        <f t="shared" si="119"/>
        <v xml:space="preserve"> </v>
      </c>
      <c r="II37" s="9" t="str">
        <f t="shared" si="119"/>
        <v xml:space="preserve"> </v>
      </c>
      <c r="IJ37" s="9" t="str">
        <f t="shared" si="119"/>
        <v xml:space="preserve"> </v>
      </c>
      <c r="IM37" s="9" t="str">
        <f t="shared" si="120"/>
        <v xml:space="preserve"> </v>
      </c>
      <c r="IN37" s="9" t="str">
        <f t="shared" si="120"/>
        <v xml:space="preserve"> </v>
      </c>
      <c r="IO37" s="9" t="str">
        <f t="shared" si="120"/>
        <v xml:space="preserve"> </v>
      </c>
      <c r="IP37" s="9" t="str">
        <f t="shared" si="120"/>
        <v xml:space="preserve"> </v>
      </c>
      <c r="IQ37" s="9" t="str">
        <f t="shared" si="120"/>
        <v xml:space="preserve"> </v>
      </c>
      <c r="IT37" s="9" t="str">
        <f t="shared" si="121"/>
        <v xml:space="preserve"> </v>
      </c>
      <c r="IU37" s="9" t="str">
        <f t="shared" si="121"/>
        <v xml:space="preserve"> </v>
      </c>
      <c r="IV37" s="9" t="str">
        <f t="shared" si="121"/>
        <v xml:space="preserve"> </v>
      </c>
      <c r="IW37" s="9" t="str">
        <f t="shared" si="121"/>
        <v xml:space="preserve"> </v>
      </c>
      <c r="IX37" s="9" t="str">
        <f t="shared" si="121"/>
        <v xml:space="preserve"> </v>
      </c>
      <c r="JA37" s="9" t="str">
        <f t="shared" si="122"/>
        <v xml:space="preserve"> </v>
      </c>
      <c r="JB37" s="9" t="str">
        <f t="shared" si="122"/>
        <v xml:space="preserve"> </v>
      </c>
      <c r="JC37" s="9" t="str">
        <f t="shared" si="122"/>
        <v xml:space="preserve"> </v>
      </c>
      <c r="JD37" s="9" t="str">
        <f t="shared" si="122"/>
        <v xml:space="preserve"> </v>
      </c>
      <c r="JE37" s="9" t="str">
        <f t="shared" si="122"/>
        <v xml:space="preserve"> </v>
      </c>
    </row>
    <row r="38" spans="5:265" x14ac:dyDescent="0.3">
      <c r="E38" s="11"/>
      <c r="F38" s="11"/>
      <c r="I38" s="9" t="str">
        <f t="shared" si="86"/>
        <v xml:space="preserve"> </v>
      </c>
      <c r="J38" s="9" t="str">
        <f t="shared" si="86"/>
        <v xml:space="preserve"> </v>
      </c>
      <c r="K38" s="9" t="str">
        <f t="shared" si="86"/>
        <v xml:space="preserve"> </v>
      </c>
      <c r="L38" s="9" t="str">
        <f t="shared" si="86"/>
        <v xml:space="preserve"> </v>
      </c>
      <c r="M38" s="9" t="str">
        <f t="shared" si="86"/>
        <v xml:space="preserve"> </v>
      </c>
      <c r="N38" s="13"/>
      <c r="O38" s="13"/>
      <c r="P38" s="9" t="str">
        <f t="shared" si="87"/>
        <v xml:space="preserve"> </v>
      </c>
      <c r="Q38" s="9" t="str">
        <f t="shared" si="87"/>
        <v xml:space="preserve"> </v>
      </c>
      <c r="R38" s="9" t="str">
        <f t="shared" si="87"/>
        <v xml:space="preserve"> </v>
      </c>
      <c r="S38" s="9" t="str">
        <f t="shared" si="87"/>
        <v xml:space="preserve"> </v>
      </c>
      <c r="T38" s="9" t="str">
        <f t="shared" si="87"/>
        <v xml:space="preserve"> </v>
      </c>
      <c r="U38" s="13"/>
      <c r="V38" s="13"/>
      <c r="W38" s="9" t="str">
        <f t="shared" si="88"/>
        <v xml:space="preserve"> </v>
      </c>
      <c r="X38" s="9" t="str">
        <f t="shared" si="88"/>
        <v xml:space="preserve"> </v>
      </c>
      <c r="Y38" s="9" t="str">
        <f t="shared" si="88"/>
        <v xml:space="preserve"> </v>
      </c>
      <c r="Z38" s="9" t="str">
        <f t="shared" si="88"/>
        <v xml:space="preserve"> </v>
      </c>
      <c r="AA38" s="9" t="str">
        <f t="shared" si="88"/>
        <v xml:space="preserve"> </v>
      </c>
      <c r="AB38" s="13"/>
      <c r="AC38" s="13"/>
      <c r="AD38" s="9" t="str">
        <f t="shared" si="89"/>
        <v xml:space="preserve"> </v>
      </c>
      <c r="AE38" s="9" t="str">
        <f t="shared" si="89"/>
        <v xml:space="preserve"> </v>
      </c>
      <c r="AF38" s="9" t="str">
        <f t="shared" si="89"/>
        <v xml:space="preserve"> </v>
      </c>
      <c r="AG38" s="9" t="str">
        <f t="shared" si="89"/>
        <v xml:space="preserve"> </v>
      </c>
      <c r="AH38" s="9" t="str">
        <f t="shared" si="89"/>
        <v xml:space="preserve"> </v>
      </c>
      <c r="AI38" s="13"/>
      <c r="AJ38" s="13"/>
      <c r="AK38" s="9" t="str">
        <f t="shared" si="90"/>
        <v xml:space="preserve"> </v>
      </c>
      <c r="AL38" s="9" t="str">
        <f t="shared" si="90"/>
        <v xml:space="preserve"> </v>
      </c>
      <c r="AM38" s="9" t="str">
        <f t="shared" si="90"/>
        <v xml:space="preserve"> </v>
      </c>
      <c r="AN38" s="9" t="str">
        <f t="shared" si="90"/>
        <v xml:space="preserve"> </v>
      </c>
      <c r="AO38" s="9" t="str">
        <f t="shared" si="90"/>
        <v xml:space="preserve"> </v>
      </c>
      <c r="AP38" s="13"/>
      <c r="AQ38" s="13"/>
      <c r="AR38" s="9" t="str">
        <f t="shared" si="91"/>
        <v xml:space="preserve"> </v>
      </c>
      <c r="AS38" s="9" t="str">
        <f t="shared" si="91"/>
        <v xml:space="preserve"> </v>
      </c>
      <c r="AT38" s="9" t="str">
        <f t="shared" si="91"/>
        <v xml:space="preserve"> </v>
      </c>
      <c r="AU38" s="9" t="str">
        <f t="shared" si="91"/>
        <v xml:space="preserve"> </v>
      </c>
      <c r="AV38" s="9" t="str">
        <f t="shared" si="91"/>
        <v xml:space="preserve"> </v>
      </c>
      <c r="AW38" s="13"/>
      <c r="AX38" s="13"/>
      <c r="AY38" s="9" t="str">
        <f t="shared" si="92"/>
        <v xml:space="preserve"> </v>
      </c>
      <c r="AZ38" s="9" t="str">
        <f t="shared" si="92"/>
        <v xml:space="preserve"> </v>
      </c>
      <c r="BA38" s="9" t="str">
        <f t="shared" si="92"/>
        <v xml:space="preserve"> </v>
      </c>
      <c r="BB38" s="9" t="str">
        <f t="shared" si="92"/>
        <v xml:space="preserve"> </v>
      </c>
      <c r="BC38" s="9" t="str">
        <f t="shared" si="92"/>
        <v xml:space="preserve"> </v>
      </c>
      <c r="BD38" s="13"/>
      <c r="BE38" s="13"/>
      <c r="BF38" s="9" t="str">
        <f t="shared" si="93"/>
        <v xml:space="preserve"> </v>
      </c>
      <c r="BG38" s="9" t="str">
        <f t="shared" si="93"/>
        <v xml:space="preserve"> </v>
      </c>
      <c r="BH38" s="9" t="str">
        <f t="shared" si="93"/>
        <v xml:space="preserve"> </v>
      </c>
      <c r="BI38" s="9" t="str">
        <f t="shared" si="93"/>
        <v xml:space="preserve"> </v>
      </c>
      <c r="BJ38" s="9" t="str">
        <f t="shared" si="93"/>
        <v xml:space="preserve"> </v>
      </c>
      <c r="BK38" s="13"/>
      <c r="BL38" s="13"/>
      <c r="BM38" s="9" t="str">
        <f t="shared" si="94"/>
        <v xml:space="preserve"> </v>
      </c>
      <c r="BN38" s="9" t="str">
        <f t="shared" si="94"/>
        <v xml:space="preserve"> </v>
      </c>
      <c r="BO38" s="9" t="str">
        <f t="shared" si="94"/>
        <v xml:space="preserve"> </v>
      </c>
      <c r="BP38" s="9" t="str">
        <f t="shared" si="94"/>
        <v xml:space="preserve"> </v>
      </c>
      <c r="BQ38" s="9" t="str">
        <f t="shared" si="94"/>
        <v xml:space="preserve"> </v>
      </c>
      <c r="BR38" s="13"/>
      <c r="BS38" s="13"/>
      <c r="BT38" s="9" t="str">
        <f t="shared" si="95"/>
        <v xml:space="preserve"> </v>
      </c>
      <c r="BU38" s="9" t="str">
        <f t="shared" si="95"/>
        <v xml:space="preserve"> </v>
      </c>
      <c r="BV38" s="9" t="str">
        <f t="shared" si="95"/>
        <v xml:space="preserve"> </v>
      </c>
      <c r="BW38" s="9" t="str">
        <f t="shared" si="95"/>
        <v xml:space="preserve"> </v>
      </c>
      <c r="BX38" s="9" t="str">
        <f t="shared" si="95"/>
        <v xml:space="preserve"> </v>
      </c>
      <c r="BY38" s="13"/>
      <c r="BZ38" s="13"/>
      <c r="CA38" s="9" t="str">
        <f t="shared" si="96"/>
        <v xml:space="preserve"> </v>
      </c>
      <c r="CB38" s="9" t="str">
        <f t="shared" si="96"/>
        <v xml:space="preserve"> </v>
      </c>
      <c r="CC38" s="9" t="str">
        <f t="shared" si="96"/>
        <v xml:space="preserve"> </v>
      </c>
      <c r="CD38" s="9" t="str">
        <f t="shared" si="96"/>
        <v xml:space="preserve"> </v>
      </c>
      <c r="CE38" s="9" t="str">
        <f t="shared" si="96"/>
        <v xml:space="preserve"> </v>
      </c>
      <c r="CF38" s="13"/>
      <c r="CG38" s="13"/>
      <c r="CH38" s="9" t="str">
        <f t="shared" si="97"/>
        <v xml:space="preserve"> </v>
      </c>
      <c r="CI38" s="9" t="str">
        <f t="shared" si="97"/>
        <v xml:space="preserve"> </v>
      </c>
      <c r="CJ38" s="9" t="str">
        <f t="shared" si="97"/>
        <v xml:space="preserve"> </v>
      </c>
      <c r="CK38" s="9" t="str">
        <f t="shared" si="97"/>
        <v xml:space="preserve"> </v>
      </c>
      <c r="CL38" s="9" t="str">
        <f t="shared" si="97"/>
        <v xml:space="preserve"> </v>
      </c>
      <c r="CM38" s="13"/>
      <c r="CN38" s="13"/>
      <c r="CO38" s="9" t="str">
        <f t="shared" si="98"/>
        <v xml:space="preserve"> </v>
      </c>
      <c r="CP38" s="9" t="str">
        <f t="shared" si="98"/>
        <v xml:space="preserve"> </v>
      </c>
      <c r="CQ38" s="9" t="str">
        <f t="shared" si="98"/>
        <v xml:space="preserve"> </v>
      </c>
      <c r="CR38" s="9" t="str">
        <f t="shared" si="98"/>
        <v xml:space="preserve"> </v>
      </c>
      <c r="CS38" s="9" t="str">
        <f t="shared" si="98"/>
        <v xml:space="preserve"> </v>
      </c>
      <c r="CV38" s="9" t="str">
        <f t="shared" si="99"/>
        <v xml:space="preserve"> </v>
      </c>
      <c r="CW38" s="9" t="str">
        <f t="shared" si="99"/>
        <v xml:space="preserve"> </v>
      </c>
      <c r="CX38" s="9" t="str">
        <f t="shared" si="99"/>
        <v xml:space="preserve"> </v>
      </c>
      <c r="CY38" s="9" t="str">
        <f t="shared" si="99"/>
        <v xml:space="preserve"> </v>
      </c>
      <c r="CZ38" s="9" t="str">
        <f t="shared" si="99"/>
        <v xml:space="preserve"> </v>
      </c>
      <c r="DC38" s="9" t="str">
        <f t="shared" si="100"/>
        <v xml:space="preserve"> </v>
      </c>
      <c r="DD38" s="9" t="str">
        <f t="shared" si="100"/>
        <v xml:space="preserve"> </v>
      </c>
      <c r="DE38" s="9" t="str">
        <f t="shared" si="100"/>
        <v xml:space="preserve"> </v>
      </c>
      <c r="DF38" s="9" t="str">
        <f t="shared" si="100"/>
        <v xml:space="preserve"> </v>
      </c>
      <c r="DG38" s="9" t="str">
        <f t="shared" si="100"/>
        <v xml:space="preserve"> </v>
      </c>
      <c r="DJ38" s="9" t="str">
        <f t="shared" si="101"/>
        <v xml:space="preserve"> </v>
      </c>
      <c r="DK38" s="9" t="str">
        <f t="shared" si="101"/>
        <v xml:space="preserve"> </v>
      </c>
      <c r="DL38" s="9" t="str">
        <f t="shared" si="101"/>
        <v xml:space="preserve"> </v>
      </c>
      <c r="DM38" s="9" t="str">
        <f t="shared" si="101"/>
        <v xml:space="preserve"> </v>
      </c>
      <c r="DN38" s="9" t="str">
        <f t="shared" si="101"/>
        <v xml:space="preserve"> </v>
      </c>
      <c r="DQ38" s="9" t="str">
        <f t="shared" si="102"/>
        <v xml:space="preserve"> </v>
      </c>
      <c r="DR38" s="9" t="str">
        <f t="shared" si="102"/>
        <v xml:space="preserve"> </v>
      </c>
      <c r="DS38" s="9" t="str">
        <f t="shared" si="102"/>
        <v xml:space="preserve"> </v>
      </c>
      <c r="DT38" s="9" t="str">
        <f t="shared" si="102"/>
        <v xml:space="preserve"> </v>
      </c>
      <c r="DU38" s="9" t="str">
        <f t="shared" si="102"/>
        <v xml:space="preserve"> </v>
      </c>
      <c r="DX38" s="9" t="str">
        <f t="shared" si="103"/>
        <v xml:space="preserve"> </v>
      </c>
      <c r="DY38" s="9" t="str">
        <f t="shared" si="103"/>
        <v xml:space="preserve"> </v>
      </c>
      <c r="DZ38" s="9" t="str">
        <f t="shared" si="103"/>
        <v xml:space="preserve"> </v>
      </c>
      <c r="EA38" s="9" t="str">
        <f t="shared" si="103"/>
        <v xml:space="preserve"> </v>
      </c>
      <c r="EB38" s="9" t="str">
        <f t="shared" si="103"/>
        <v xml:space="preserve"> </v>
      </c>
      <c r="EE38" s="9" t="str">
        <f t="shared" si="104"/>
        <v xml:space="preserve"> </v>
      </c>
      <c r="EF38" s="9" t="str">
        <f t="shared" si="104"/>
        <v xml:space="preserve"> </v>
      </c>
      <c r="EG38" s="9" t="str">
        <f t="shared" si="104"/>
        <v xml:space="preserve"> </v>
      </c>
      <c r="EH38" s="9" t="str">
        <f t="shared" si="104"/>
        <v xml:space="preserve"> </v>
      </c>
      <c r="EI38" s="9" t="str">
        <f t="shared" si="104"/>
        <v xml:space="preserve"> </v>
      </c>
      <c r="EL38" s="9" t="str">
        <f t="shared" si="105"/>
        <v xml:space="preserve"> </v>
      </c>
      <c r="EM38" s="9" t="str">
        <f t="shared" si="105"/>
        <v xml:space="preserve"> </v>
      </c>
      <c r="EN38" s="9" t="str">
        <f t="shared" si="105"/>
        <v xml:space="preserve"> </v>
      </c>
      <c r="EO38" s="9" t="str">
        <f t="shared" si="105"/>
        <v xml:space="preserve"> </v>
      </c>
      <c r="EP38" s="9" t="str">
        <f t="shared" si="105"/>
        <v xml:space="preserve"> </v>
      </c>
      <c r="ES38" s="9" t="str">
        <f t="shared" si="106"/>
        <v xml:space="preserve"> </v>
      </c>
      <c r="ET38" s="9" t="str">
        <f t="shared" si="106"/>
        <v xml:space="preserve"> </v>
      </c>
      <c r="EU38" s="9" t="str">
        <f t="shared" si="106"/>
        <v xml:space="preserve"> </v>
      </c>
      <c r="EV38" s="9" t="str">
        <f t="shared" si="106"/>
        <v xml:space="preserve"> </v>
      </c>
      <c r="EW38" s="9" t="str">
        <f t="shared" si="106"/>
        <v xml:space="preserve"> </v>
      </c>
      <c r="EZ38" s="9" t="str">
        <f t="shared" si="107"/>
        <v xml:space="preserve"> </v>
      </c>
      <c r="FA38" s="9" t="str">
        <f t="shared" si="107"/>
        <v xml:space="preserve"> </v>
      </c>
      <c r="FB38" s="9" t="str">
        <f t="shared" si="107"/>
        <v xml:space="preserve"> </v>
      </c>
      <c r="FC38" s="9" t="str">
        <f t="shared" si="107"/>
        <v xml:space="preserve"> </v>
      </c>
      <c r="FD38" s="9" t="str">
        <f t="shared" si="107"/>
        <v xml:space="preserve"> </v>
      </c>
      <c r="FG38" s="9" t="str">
        <f t="shared" si="108"/>
        <v xml:space="preserve"> </v>
      </c>
      <c r="FH38" s="9" t="str">
        <f t="shared" si="108"/>
        <v xml:space="preserve"> </v>
      </c>
      <c r="FI38" s="9" t="str">
        <f t="shared" si="108"/>
        <v xml:space="preserve"> </v>
      </c>
      <c r="FJ38" s="9" t="str">
        <f t="shared" si="108"/>
        <v xml:space="preserve"> </v>
      </c>
      <c r="FK38" s="9" t="str">
        <f t="shared" si="108"/>
        <v xml:space="preserve"> </v>
      </c>
      <c r="FN38" s="9" t="str">
        <f t="shared" si="109"/>
        <v xml:space="preserve"> </v>
      </c>
      <c r="FO38" s="9" t="str">
        <f t="shared" si="109"/>
        <v xml:space="preserve"> </v>
      </c>
      <c r="FP38" s="9" t="str">
        <f t="shared" si="109"/>
        <v xml:space="preserve"> </v>
      </c>
      <c r="FQ38" s="9" t="str">
        <f t="shared" si="109"/>
        <v xml:space="preserve"> </v>
      </c>
      <c r="FR38" s="9" t="str">
        <f t="shared" si="109"/>
        <v xml:space="preserve"> </v>
      </c>
      <c r="FU38" s="9" t="str">
        <f t="shared" si="110"/>
        <v xml:space="preserve"> </v>
      </c>
      <c r="FV38" s="9" t="str">
        <f t="shared" si="110"/>
        <v xml:space="preserve"> </v>
      </c>
      <c r="FW38" s="9" t="str">
        <f t="shared" si="110"/>
        <v xml:space="preserve"> </v>
      </c>
      <c r="FX38" s="9" t="str">
        <f t="shared" si="110"/>
        <v xml:space="preserve"> </v>
      </c>
      <c r="FY38" s="9" t="str">
        <f t="shared" si="110"/>
        <v xml:space="preserve"> </v>
      </c>
      <c r="GB38" s="9" t="str">
        <f t="shared" si="111"/>
        <v xml:space="preserve"> </v>
      </c>
      <c r="GC38" s="9" t="str">
        <f t="shared" si="111"/>
        <v xml:space="preserve"> </v>
      </c>
      <c r="GD38" s="9" t="str">
        <f t="shared" si="111"/>
        <v xml:space="preserve"> </v>
      </c>
      <c r="GE38" s="9" t="str">
        <f t="shared" si="111"/>
        <v xml:space="preserve"> </v>
      </c>
      <c r="GF38" s="9" t="str">
        <f t="shared" si="111"/>
        <v xml:space="preserve"> </v>
      </c>
      <c r="GI38" s="9" t="str">
        <f t="shared" si="112"/>
        <v xml:space="preserve"> </v>
      </c>
      <c r="GJ38" s="9" t="str">
        <f t="shared" si="112"/>
        <v xml:space="preserve"> </v>
      </c>
      <c r="GK38" s="9" t="str">
        <f t="shared" si="112"/>
        <v xml:space="preserve"> </v>
      </c>
      <c r="GL38" s="9" t="str">
        <f t="shared" si="112"/>
        <v xml:space="preserve"> </v>
      </c>
      <c r="GM38" s="9" t="str">
        <f t="shared" si="112"/>
        <v xml:space="preserve"> </v>
      </c>
      <c r="GP38" s="9" t="str">
        <f t="shared" si="113"/>
        <v xml:space="preserve"> </v>
      </c>
      <c r="GQ38" s="9" t="str">
        <f t="shared" si="113"/>
        <v xml:space="preserve"> </v>
      </c>
      <c r="GR38" s="9" t="str">
        <f t="shared" si="113"/>
        <v xml:space="preserve"> </v>
      </c>
      <c r="GS38" s="9" t="str">
        <f t="shared" si="113"/>
        <v xml:space="preserve"> </v>
      </c>
      <c r="GT38" s="9" t="str">
        <f t="shared" si="113"/>
        <v xml:space="preserve"> </v>
      </c>
      <c r="GW38" s="9" t="str">
        <f t="shared" si="114"/>
        <v xml:space="preserve"> </v>
      </c>
      <c r="GX38" s="9" t="str">
        <f t="shared" si="114"/>
        <v xml:space="preserve"> </v>
      </c>
      <c r="GY38" s="9" t="str">
        <f t="shared" si="114"/>
        <v xml:space="preserve"> </v>
      </c>
      <c r="GZ38" s="9" t="str">
        <f t="shared" si="114"/>
        <v xml:space="preserve"> </v>
      </c>
      <c r="HA38" s="9" t="str">
        <f t="shared" si="114"/>
        <v xml:space="preserve"> </v>
      </c>
      <c r="HD38" s="9" t="str">
        <f t="shared" si="115"/>
        <v xml:space="preserve"> </v>
      </c>
      <c r="HE38" s="9" t="str">
        <f t="shared" si="115"/>
        <v xml:space="preserve"> </v>
      </c>
      <c r="HF38" s="9" t="str">
        <f t="shared" si="115"/>
        <v xml:space="preserve"> </v>
      </c>
      <c r="HG38" s="9" t="str">
        <f t="shared" si="115"/>
        <v xml:space="preserve"> </v>
      </c>
      <c r="HH38" s="9" t="str">
        <f t="shared" si="115"/>
        <v xml:space="preserve"> </v>
      </c>
      <c r="HK38" s="9" t="str">
        <f t="shared" si="116"/>
        <v xml:space="preserve"> </v>
      </c>
      <c r="HL38" s="9" t="str">
        <f t="shared" si="116"/>
        <v xml:space="preserve"> </v>
      </c>
      <c r="HM38" s="9" t="str">
        <f t="shared" si="116"/>
        <v xml:space="preserve"> </v>
      </c>
      <c r="HN38" s="9" t="str">
        <f t="shared" si="116"/>
        <v xml:space="preserve"> </v>
      </c>
      <c r="HO38" s="9" t="str">
        <f t="shared" si="116"/>
        <v xml:space="preserve"> </v>
      </c>
      <c r="HR38" s="9" t="str">
        <f t="shared" si="117"/>
        <v xml:space="preserve"> </v>
      </c>
      <c r="HS38" s="9" t="str">
        <f t="shared" si="117"/>
        <v xml:space="preserve"> </v>
      </c>
      <c r="HT38" s="9" t="str">
        <f t="shared" si="117"/>
        <v xml:space="preserve"> </v>
      </c>
      <c r="HU38" s="9" t="str">
        <f t="shared" si="117"/>
        <v xml:space="preserve"> </v>
      </c>
      <c r="HV38" s="9" t="str">
        <f t="shared" si="117"/>
        <v xml:space="preserve"> </v>
      </c>
      <c r="HY38" s="9" t="str">
        <f t="shared" si="118"/>
        <v xml:space="preserve"> </v>
      </c>
      <c r="HZ38" s="9" t="str">
        <f t="shared" si="118"/>
        <v xml:space="preserve"> </v>
      </c>
      <c r="IA38" s="9" t="str">
        <f t="shared" si="118"/>
        <v xml:space="preserve"> </v>
      </c>
      <c r="IB38" s="9" t="str">
        <f t="shared" si="118"/>
        <v xml:space="preserve"> </v>
      </c>
      <c r="IC38" s="9" t="str">
        <f t="shared" si="118"/>
        <v xml:space="preserve"> </v>
      </c>
      <c r="IF38" s="9" t="str">
        <f t="shared" si="119"/>
        <v xml:space="preserve"> </v>
      </c>
      <c r="IG38" s="9" t="str">
        <f t="shared" si="119"/>
        <v xml:space="preserve"> </v>
      </c>
      <c r="IH38" s="9" t="str">
        <f t="shared" si="119"/>
        <v xml:space="preserve"> </v>
      </c>
      <c r="II38" s="9" t="str">
        <f t="shared" si="119"/>
        <v xml:space="preserve"> </v>
      </c>
      <c r="IJ38" s="9" t="str">
        <f t="shared" si="119"/>
        <v xml:space="preserve"> </v>
      </c>
      <c r="IM38" s="9" t="str">
        <f t="shared" si="120"/>
        <v xml:space="preserve"> </v>
      </c>
      <c r="IN38" s="9" t="str">
        <f t="shared" si="120"/>
        <v xml:space="preserve"> </v>
      </c>
      <c r="IO38" s="9" t="str">
        <f t="shared" si="120"/>
        <v xml:space="preserve"> </v>
      </c>
      <c r="IP38" s="9" t="str">
        <f t="shared" si="120"/>
        <v xml:space="preserve"> </v>
      </c>
      <c r="IQ38" s="9" t="str">
        <f t="shared" si="120"/>
        <v xml:space="preserve"> </v>
      </c>
      <c r="IT38" s="9" t="str">
        <f t="shared" si="121"/>
        <v xml:space="preserve"> </v>
      </c>
      <c r="IU38" s="9" t="str">
        <f t="shared" si="121"/>
        <v xml:space="preserve"> </v>
      </c>
      <c r="IV38" s="9" t="str">
        <f t="shared" si="121"/>
        <v xml:space="preserve"> </v>
      </c>
      <c r="IW38" s="9" t="str">
        <f t="shared" si="121"/>
        <v xml:space="preserve"> </v>
      </c>
      <c r="IX38" s="9" t="str">
        <f t="shared" si="121"/>
        <v xml:space="preserve"> </v>
      </c>
      <c r="JA38" s="9" t="str">
        <f t="shared" si="122"/>
        <v xml:space="preserve"> </v>
      </c>
      <c r="JB38" s="9" t="str">
        <f t="shared" si="122"/>
        <v xml:space="preserve"> </v>
      </c>
      <c r="JC38" s="9" t="str">
        <f t="shared" si="122"/>
        <v xml:space="preserve"> </v>
      </c>
      <c r="JD38" s="9" t="str">
        <f t="shared" si="122"/>
        <v xml:space="preserve"> </v>
      </c>
      <c r="JE38" s="9" t="str">
        <f t="shared" si="122"/>
        <v xml:space="preserve"> </v>
      </c>
    </row>
    <row r="39" spans="5:265" x14ac:dyDescent="0.3">
      <c r="E39" s="11"/>
      <c r="F39" s="11"/>
      <c r="I39" s="9" t="str">
        <f t="shared" si="86"/>
        <v xml:space="preserve"> </v>
      </c>
      <c r="J39" s="9" t="str">
        <f t="shared" si="86"/>
        <v xml:space="preserve"> </v>
      </c>
      <c r="K39" s="9" t="str">
        <f t="shared" si="86"/>
        <v xml:space="preserve"> </v>
      </c>
      <c r="L39" s="9" t="str">
        <f t="shared" si="86"/>
        <v xml:space="preserve"> </v>
      </c>
      <c r="M39" s="9" t="str">
        <f t="shared" si="86"/>
        <v xml:space="preserve"> </v>
      </c>
      <c r="N39" s="13"/>
      <c r="O39" s="13"/>
      <c r="P39" s="9" t="str">
        <f t="shared" si="87"/>
        <v xml:space="preserve"> </v>
      </c>
      <c r="Q39" s="9" t="str">
        <f t="shared" si="87"/>
        <v xml:space="preserve"> </v>
      </c>
      <c r="R39" s="9" t="str">
        <f t="shared" si="87"/>
        <v xml:space="preserve"> </v>
      </c>
      <c r="S39" s="9" t="str">
        <f t="shared" si="87"/>
        <v xml:space="preserve"> </v>
      </c>
      <c r="T39" s="9" t="str">
        <f t="shared" si="87"/>
        <v xml:space="preserve"> </v>
      </c>
      <c r="U39" s="13"/>
      <c r="V39" s="13"/>
      <c r="W39" s="9" t="str">
        <f t="shared" si="88"/>
        <v xml:space="preserve"> </v>
      </c>
      <c r="X39" s="9" t="str">
        <f t="shared" si="88"/>
        <v xml:space="preserve"> </v>
      </c>
      <c r="Y39" s="9" t="str">
        <f t="shared" si="88"/>
        <v xml:space="preserve"> </v>
      </c>
      <c r="Z39" s="9" t="str">
        <f t="shared" si="88"/>
        <v xml:space="preserve"> </v>
      </c>
      <c r="AA39" s="9" t="str">
        <f t="shared" si="88"/>
        <v xml:space="preserve"> </v>
      </c>
      <c r="AB39" s="13"/>
      <c r="AC39" s="13"/>
      <c r="AD39" s="9" t="str">
        <f t="shared" si="89"/>
        <v xml:space="preserve"> </v>
      </c>
      <c r="AE39" s="9" t="str">
        <f t="shared" si="89"/>
        <v xml:space="preserve"> </v>
      </c>
      <c r="AF39" s="9" t="str">
        <f t="shared" si="89"/>
        <v xml:space="preserve"> </v>
      </c>
      <c r="AG39" s="9" t="str">
        <f t="shared" si="89"/>
        <v xml:space="preserve"> </v>
      </c>
      <c r="AH39" s="9" t="str">
        <f t="shared" si="89"/>
        <v xml:space="preserve"> </v>
      </c>
      <c r="AI39" s="13"/>
      <c r="AJ39" s="13"/>
      <c r="AK39" s="9" t="str">
        <f t="shared" si="90"/>
        <v xml:space="preserve"> </v>
      </c>
      <c r="AL39" s="9" t="str">
        <f t="shared" si="90"/>
        <v xml:space="preserve"> </v>
      </c>
      <c r="AM39" s="9" t="str">
        <f t="shared" si="90"/>
        <v xml:space="preserve"> </v>
      </c>
      <c r="AN39" s="9" t="str">
        <f t="shared" si="90"/>
        <v xml:space="preserve"> </v>
      </c>
      <c r="AO39" s="9" t="str">
        <f t="shared" si="90"/>
        <v xml:space="preserve"> </v>
      </c>
      <c r="AP39" s="13"/>
      <c r="AQ39" s="13"/>
      <c r="AR39" s="9" t="str">
        <f t="shared" si="91"/>
        <v xml:space="preserve"> </v>
      </c>
      <c r="AS39" s="9" t="str">
        <f t="shared" si="91"/>
        <v xml:space="preserve"> </v>
      </c>
      <c r="AT39" s="9" t="str">
        <f t="shared" si="91"/>
        <v xml:space="preserve"> </v>
      </c>
      <c r="AU39" s="9" t="str">
        <f t="shared" si="91"/>
        <v xml:space="preserve"> </v>
      </c>
      <c r="AV39" s="9" t="str">
        <f t="shared" si="91"/>
        <v xml:space="preserve"> </v>
      </c>
      <c r="AW39" s="13"/>
      <c r="AX39" s="13"/>
      <c r="AY39" s="9" t="str">
        <f t="shared" si="92"/>
        <v xml:space="preserve"> </v>
      </c>
      <c r="AZ39" s="9" t="str">
        <f t="shared" si="92"/>
        <v xml:space="preserve"> </v>
      </c>
      <c r="BA39" s="9" t="str">
        <f t="shared" si="92"/>
        <v xml:space="preserve"> </v>
      </c>
      <c r="BB39" s="9" t="str">
        <f t="shared" si="92"/>
        <v xml:space="preserve"> </v>
      </c>
      <c r="BC39" s="9" t="str">
        <f t="shared" si="92"/>
        <v xml:space="preserve"> </v>
      </c>
      <c r="BD39" s="13"/>
      <c r="BE39" s="13"/>
      <c r="BF39" s="9" t="str">
        <f t="shared" si="93"/>
        <v xml:space="preserve"> </v>
      </c>
      <c r="BG39" s="9" t="str">
        <f t="shared" si="93"/>
        <v xml:space="preserve"> </v>
      </c>
      <c r="BH39" s="9" t="str">
        <f t="shared" si="93"/>
        <v xml:space="preserve"> </v>
      </c>
      <c r="BI39" s="9" t="str">
        <f t="shared" si="93"/>
        <v xml:space="preserve"> </v>
      </c>
      <c r="BJ39" s="9" t="str">
        <f t="shared" si="93"/>
        <v xml:space="preserve"> </v>
      </c>
      <c r="BK39" s="13"/>
      <c r="BL39" s="13"/>
      <c r="BM39" s="9" t="str">
        <f t="shared" si="94"/>
        <v xml:space="preserve"> </v>
      </c>
      <c r="BN39" s="9" t="str">
        <f t="shared" si="94"/>
        <v xml:space="preserve"> </v>
      </c>
      <c r="BO39" s="9" t="str">
        <f t="shared" si="94"/>
        <v xml:space="preserve"> </v>
      </c>
      <c r="BP39" s="9" t="str">
        <f t="shared" si="94"/>
        <v xml:space="preserve"> </v>
      </c>
      <c r="BQ39" s="9" t="str">
        <f t="shared" si="94"/>
        <v xml:space="preserve"> </v>
      </c>
      <c r="BR39" s="13"/>
      <c r="BS39" s="13"/>
      <c r="BT39" s="9" t="str">
        <f t="shared" si="95"/>
        <v xml:space="preserve"> </v>
      </c>
      <c r="BU39" s="9" t="str">
        <f t="shared" si="95"/>
        <v xml:space="preserve"> </v>
      </c>
      <c r="BV39" s="9" t="str">
        <f t="shared" si="95"/>
        <v xml:space="preserve"> </v>
      </c>
      <c r="BW39" s="9" t="str">
        <f t="shared" si="95"/>
        <v xml:space="preserve"> </v>
      </c>
      <c r="BX39" s="9" t="str">
        <f t="shared" si="95"/>
        <v xml:space="preserve"> </v>
      </c>
      <c r="BY39" s="13"/>
      <c r="BZ39" s="13"/>
      <c r="CA39" s="9" t="str">
        <f t="shared" si="96"/>
        <v xml:space="preserve"> </v>
      </c>
      <c r="CB39" s="9" t="str">
        <f t="shared" si="96"/>
        <v xml:space="preserve"> </v>
      </c>
      <c r="CC39" s="9" t="str">
        <f t="shared" si="96"/>
        <v xml:space="preserve"> </v>
      </c>
      <c r="CD39" s="9" t="str">
        <f t="shared" si="96"/>
        <v xml:space="preserve"> </v>
      </c>
      <c r="CE39" s="9" t="str">
        <f t="shared" si="96"/>
        <v xml:space="preserve"> </v>
      </c>
      <c r="CF39" s="13"/>
      <c r="CG39" s="13"/>
      <c r="CH39" s="9" t="str">
        <f t="shared" si="97"/>
        <v xml:space="preserve"> </v>
      </c>
      <c r="CI39" s="9" t="str">
        <f t="shared" si="97"/>
        <v xml:space="preserve"> </v>
      </c>
      <c r="CJ39" s="9" t="str">
        <f t="shared" si="97"/>
        <v xml:space="preserve"> </v>
      </c>
      <c r="CK39" s="9" t="str">
        <f t="shared" si="97"/>
        <v xml:space="preserve"> </v>
      </c>
      <c r="CL39" s="9" t="str">
        <f t="shared" si="97"/>
        <v xml:space="preserve"> </v>
      </c>
      <c r="CM39" s="13"/>
      <c r="CN39" s="13"/>
      <c r="CO39" s="9" t="str">
        <f t="shared" si="98"/>
        <v xml:space="preserve"> </v>
      </c>
      <c r="CP39" s="9" t="str">
        <f t="shared" si="98"/>
        <v xml:space="preserve"> </v>
      </c>
      <c r="CQ39" s="9" t="str">
        <f t="shared" si="98"/>
        <v xml:space="preserve"> </v>
      </c>
      <c r="CR39" s="9" t="str">
        <f t="shared" si="98"/>
        <v xml:space="preserve"> </v>
      </c>
      <c r="CS39" s="9" t="str">
        <f t="shared" si="98"/>
        <v xml:space="preserve"> </v>
      </c>
      <c r="CV39" s="9" t="str">
        <f t="shared" si="99"/>
        <v xml:space="preserve"> </v>
      </c>
      <c r="CW39" s="9" t="str">
        <f t="shared" si="99"/>
        <v xml:space="preserve"> </v>
      </c>
      <c r="CX39" s="9" t="str">
        <f t="shared" si="99"/>
        <v xml:space="preserve"> </v>
      </c>
      <c r="CY39" s="9" t="str">
        <f t="shared" si="99"/>
        <v xml:space="preserve"> </v>
      </c>
      <c r="CZ39" s="9" t="str">
        <f t="shared" si="99"/>
        <v xml:space="preserve"> </v>
      </c>
      <c r="DC39" s="9" t="str">
        <f t="shared" si="100"/>
        <v xml:space="preserve"> </v>
      </c>
      <c r="DD39" s="9" t="str">
        <f t="shared" si="100"/>
        <v xml:space="preserve"> </v>
      </c>
      <c r="DE39" s="9" t="str">
        <f t="shared" si="100"/>
        <v xml:space="preserve"> </v>
      </c>
      <c r="DF39" s="9" t="str">
        <f t="shared" si="100"/>
        <v xml:space="preserve"> </v>
      </c>
      <c r="DG39" s="9" t="str">
        <f t="shared" si="100"/>
        <v xml:space="preserve"> </v>
      </c>
      <c r="DJ39" s="9" t="str">
        <f t="shared" si="101"/>
        <v xml:space="preserve"> </v>
      </c>
      <c r="DK39" s="9" t="str">
        <f t="shared" si="101"/>
        <v xml:space="preserve"> </v>
      </c>
      <c r="DL39" s="9" t="str">
        <f t="shared" si="101"/>
        <v xml:space="preserve"> </v>
      </c>
      <c r="DM39" s="9" t="str">
        <f t="shared" si="101"/>
        <v xml:space="preserve"> </v>
      </c>
      <c r="DN39" s="9" t="str">
        <f t="shared" si="101"/>
        <v xml:space="preserve"> </v>
      </c>
      <c r="DQ39" s="9" t="str">
        <f t="shared" si="102"/>
        <v xml:space="preserve"> </v>
      </c>
      <c r="DR39" s="9" t="str">
        <f t="shared" si="102"/>
        <v xml:space="preserve"> </v>
      </c>
      <c r="DS39" s="9" t="str">
        <f t="shared" si="102"/>
        <v xml:space="preserve"> </v>
      </c>
      <c r="DT39" s="9" t="str">
        <f t="shared" si="102"/>
        <v xml:space="preserve"> </v>
      </c>
      <c r="DU39" s="9" t="str">
        <f t="shared" si="102"/>
        <v xml:space="preserve"> </v>
      </c>
      <c r="DX39" s="9" t="str">
        <f t="shared" si="103"/>
        <v xml:space="preserve"> </v>
      </c>
      <c r="DY39" s="9" t="str">
        <f t="shared" si="103"/>
        <v xml:space="preserve"> </v>
      </c>
      <c r="DZ39" s="9" t="str">
        <f t="shared" si="103"/>
        <v xml:space="preserve"> </v>
      </c>
      <c r="EA39" s="9" t="str">
        <f t="shared" si="103"/>
        <v xml:space="preserve"> </v>
      </c>
      <c r="EB39" s="9" t="str">
        <f t="shared" si="103"/>
        <v xml:space="preserve"> </v>
      </c>
      <c r="EE39" s="9" t="str">
        <f t="shared" si="104"/>
        <v xml:space="preserve"> </v>
      </c>
      <c r="EF39" s="9" t="str">
        <f t="shared" si="104"/>
        <v xml:space="preserve"> </v>
      </c>
      <c r="EG39" s="9" t="str">
        <f t="shared" si="104"/>
        <v xml:space="preserve"> </v>
      </c>
      <c r="EH39" s="9" t="str">
        <f t="shared" si="104"/>
        <v xml:space="preserve"> </v>
      </c>
      <c r="EI39" s="9" t="str">
        <f t="shared" si="104"/>
        <v xml:space="preserve"> </v>
      </c>
      <c r="EL39" s="9" t="str">
        <f t="shared" si="105"/>
        <v xml:space="preserve"> </v>
      </c>
      <c r="EM39" s="9" t="str">
        <f t="shared" si="105"/>
        <v xml:space="preserve"> </v>
      </c>
      <c r="EN39" s="9" t="str">
        <f t="shared" si="105"/>
        <v xml:space="preserve"> </v>
      </c>
      <c r="EO39" s="9" t="str">
        <f t="shared" si="105"/>
        <v xml:space="preserve"> </v>
      </c>
      <c r="EP39" s="9" t="str">
        <f t="shared" si="105"/>
        <v xml:space="preserve"> </v>
      </c>
      <c r="ES39" s="9" t="str">
        <f t="shared" si="106"/>
        <v xml:space="preserve"> </v>
      </c>
      <c r="ET39" s="9" t="str">
        <f t="shared" si="106"/>
        <v xml:space="preserve"> </v>
      </c>
      <c r="EU39" s="9" t="str">
        <f t="shared" si="106"/>
        <v xml:space="preserve"> </v>
      </c>
      <c r="EV39" s="9" t="str">
        <f t="shared" si="106"/>
        <v xml:space="preserve"> </v>
      </c>
      <c r="EW39" s="9" t="str">
        <f t="shared" si="106"/>
        <v xml:space="preserve"> </v>
      </c>
      <c r="EZ39" s="9" t="str">
        <f t="shared" si="107"/>
        <v xml:space="preserve"> </v>
      </c>
      <c r="FA39" s="9" t="str">
        <f t="shared" si="107"/>
        <v xml:space="preserve"> </v>
      </c>
      <c r="FB39" s="9" t="str">
        <f t="shared" si="107"/>
        <v xml:space="preserve"> </v>
      </c>
      <c r="FC39" s="9" t="str">
        <f t="shared" si="107"/>
        <v xml:space="preserve"> </v>
      </c>
      <c r="FD39" s="9" t="str">
        <f t="shared" si="107"/>
        <v xml:space="preserve"> </v>
      </c>
      <c r="FG39" s="9" t="str">
        <f t="shared" si="108"/>
        <v xml:space="preserve"> </v>
      </c>
      <c r="FH39" s="9" t="str">
        <f t="shared" si="108"/>
        <v xml:space="preserve"> </v>
      </c>
      <c r="FI39" s="9" t="str">
        <f t="shared" si="108"/>
        <v xml:space="preserve"> </v>
      </c>
      <c r="FJ39" s="9" t="str">
        <f t="shared" si="108"/>
        <v xml:space="preserve"> </v>
      </c>
      <c r="FK39" s="9" t="str">
        <f t="shared" si="108"/>
        <v xml:space="preserve"> </v>
      </c>
      <c r="FN39" s="9" t="str">
        <f t="shared" si="109"/>
        <v xml:space="preserve"> </v>
      </c>
      <c r="FO39" s="9" t="str">
        <f t="shared" si="109"/>
        <v xml:space="preserve"> </v>
      </c>
      <c r="FP39" s="9" t="str">
        <f t="shared" si="109"/>
        <v xml:space="preserve"> </v>
      </c>
      <c r="FQ39" s="9" t="str">
        <f t="shared" si="109"/>
        <v xml:space="preserve"> </v>
      </c>
      <c r="FR39" s="9" t="str">
        <f t="shared" si="109"/>
        <v xml:space="preserve"> </v>
      </c>
      <c r="FU39" s="9" t="str">
        <f t="shared" si="110"/>
        <v xml:space="preserve"> </v>
      </c>
      <c r="FV39" s="9" t="str">
        <f t="shared" si="110"/>
        <v xml:space="preserve"> </v>
      </c>
      <c r="FW39" s="9" t="str">
        <f t="shared" si="110"/>
        <v xml:space="preserve"> </v>
      </c>
      <c r="FX39" s="9" t="str">
        <f t="shared" si="110"/>
        <v xml:space="preserve"> </v>
      </c>
      <c r="FY39" s="9" t="str">
        <f t="shared" si="110"/>
        <v xml:space="preserve"> </v>
      </c>
      <c r="GB39" s="9" t="str">
        <f t="shared" si="111"/>
        <v xml:space="preserve"> </v>
      </c>
      <c r="GC39" s="9" t="str">
        <f t="shared" si="111"/>
        <v xml:space="preserve"> </v>
      </c>
      <c r="GD39" s="9" t="str">
        <f t="shared" si="111"/>
        <v xml:space="preserve"> </v>
      </c>
      <c r="GE39" s="9" t="str">
        <f t="shared" si="111"/>
        <v xml:space="preserve"> </v>
      </c>
      <c r="GF39" s="9" t="str">
        <f t="shared" si="111"/>
        <v xml:space="preserve"> </v>
      </c>
      <c r="GI39" s="9" t="str">
        <f t="shared" si="112"/>
        <v xml:space="preserve"> </v>
      </c>
      <c r="GJ39" s="9" t="str">
        <f t="shared" si="112"/>
        <v xml:space="preserve"> </v>
      </c>
      <c r="GK39" s="9" t="str">
        <f t="shared" si="112"/>
        <v xml:space="preserve"> </v>
      </c>
      <c r="GL39" s="9" t="str">
        <f t="shared" si="112"/>
        <v xml:space="preserve"> </v>
      </c>
      <c r="GM39" s="9" t="str">
        <f t="shared" si="112"/>
        <v xml:space="preserve"> </v>
      </c>
      <c r="GP39" s="9" t="str">
        <f t="shared" si="113"/>
        <v xml:space="preserve"> </v>
      </c>
      <c r="GQ39" s="9" t="str">
        <f t="shared" si="113"/>
        <v xml:space="preserve"> </v>
      </c>
      <c r="GR39" s="9" t="str">
        <f t="shared" si="113"/>
        <v xml:space="preserve"> </v>
      </c>
      <c r="GS39" s="9" t="str">
        <f t="shared" si="113"/>
        <v xml:space="preserve"> </v>
      </c>
      <c r="GT39" s="9" t="str">
        <f t="shared" si="113"/>
        <v xml:space="preserve"> </v>
      </c>
      <c r="GW39" s="9" t="str">
        <f t="shared" si="114"/>
        <v xml:space="preserve"> </v>
      </c>
      <c r="GX39" s="9" t="str">
        <f t="shared" si="114"/>
        <v xml:space="preserve"> </v>
      </c>
      <c r="GY39" s="9" t="str">
        <f t="shared" si="114"/>
        <v xml:space="preserve"> </v>
      </c>
      <c r="GZ39" s="9" t="str">
        <f t="shared" si="114"/>
        <v xml:space="preserve"> </v>
      </c>
      <c r="HA39" s="9" t="str">
        <f t="shared" si="114"/>
        <v xml:space="preserve"> </v>
      </c>
      <c r="HD39" s="9" t="str">
        <f t="shared" si="115"/>
        <v xml:space="preserve"> </v>
      </c>
      <c r="HE39" s="9" t="str">
        <f t="shared" si="115"/>
        <v xml:space="preserve"> </v>
      </c>
      <c r="HF39" s="9" t="str">
        <f t="shared" si="115"/>
        <v xml:space="preserve"> </v>
      </c>
      <c r="HG39" s="9" t="str">
        <f t="shared" si="115"/>
        <v xml:space="preserve"> </v>
      </c>
      <c r="HH39" s="9" t="str">
        <f t="shared" si="115"/>
        <v xml:space="preserve"> </v>
      </c>
      <c r="HK39" s="9" t="str">
        <f t="shared" si="116"/>
        <v xml:space="preserve"> </v>
      </c>
      <c r="HL39" s="9" t="str">
        <f t="shared" si="116"/>
        <v xml:space="preserve"> </v>
      </c>
      <c r="HM39" s="9" t="str">
        <f t="shared" si="116"/>
        <v xml:space="preserve"> </v>
      </c>
      <c r="HN39" s="9" t="str">
        <f t="shared" si="116"/>
        <v xml:space="preserve"> </v>
      </c>
      <c r="HO39" s="9" t="str">
        <f t="shared" si="116"/>
        <v xml:space="preserve"> </v>
      </c>
      <c r="HR39" s="9" t="str">
        <f t="shared" si="117"/>
        <v xml:space="preserve"> </v>
      </c>
      <c r="HS39" s="9" t="str">
        <f t="shared" si="117"/>
        <v xml:space="preserve"> </v>
      </c>
      <c r="HT39" s="9" t="str">
        <f t="shared" si="117"/>
        <v xml:space="preserve"> </v>
      </c>
      <c r="HU39" s="9" t="str">
        <f t="shared" si="117"/>
        <v xml:space="preserve"> </v>
      </c>
      <c r="HV39" s="9" t="str">
        <f t="shared" si="117"/>
        <v xml:space="preserve"> </v>
      </c>
      <c r="HY39" s="9" t="str">
        <f t="shared" si="118"/>
        <v xml:space="preserve"> </v>
      </c>
      <c r="HZ39" s="9" t="str">
        <f t="shared" si="118"/>
        <v xml:space="preserve"> </v>
      </c>
      <c r="IA39" s="9" t="str">
        <f t="shared" si="118"/>
        <v xml:space="preserve"> </v>
      </c>
      <c r="IB39" s="9" t="str">
        <f t="shared" si="118"/>
        <v xml:space="preserve"> </v>
      </c>
      <c r="IC39" s="9" t="str">
        <f t="shared" si="118"/>
        <v xml:space="preserve"> </v>
      </c>
      <c r="IF39" s="9" t="str">
        <f t="shared" si="119"/>
        <v xml:space="preserve"> </v>
      </c>
      <c r="IG39" s="9" t="str">
        <f t="shared" si="119"/>
        <v xml:space="preserve"> </v>
      </c>
      <c r="IH39" s="9" t="str">
        <f t="shared" si="119"/>
        <v xml:space="preserve"> </v>
      </c>
      <c r="II39" s="9" t="str">
        <f t="shared" si="119"/>
        <v xml:space="preserve"> </v>
      </c>
      <c r="IJ39" s="9" t="str">
        <f t="shared" si="119"/>
        <v xml:space="preserve"> </v>
      </c>
      <c r="IM39" s="9" t="str">
        <f t="shared" si="120"/>
        <v xml:space="preserve"> </v>
      </c>
      <c r="IN39" s="9" t="str">
        <f t="shared" si="120"/>
        <v xml:space="preserve"> </v>
      </c>
      <c r="IO39" s="9" t="str">
        <f t="shared" si="120"/>
        <v xml:space="preserve"> </v>
      </c>
      <c r="IP39" s="9" t="str">
        <f t="shared" si="120"/>
        <v xml:space="preserve"> </v>
      </c>
      <c r="IQ39" s="9" t="str">
        <f t="shared" si="120"/>
        <v xml:space="preserve"> </v>
      </c>
      <c r="IT39" s="9" t="str">
        <f t="shared" si="121"/>
        <v xml:space="preserve"> </v>
      </c>
      <c r="IU39" s="9" t="str">
        <f t="shared" si="121"/>
        <v xml:space="preserve"> </v>
      </c>
      <c r="IV39" s="9" t="str">
        <f t="shared" si="121"/>
        <v xml:space="preserve"> </v>
      </c>
      <c r="IW39" s="9" t="str">
        <f t="shared" si="121"/>
        <v xml:space="preserve"> </v>
      </c>
      <c r="IX39" s="9" t="str">
        <f t="shared" si="121"/>
        <v xml:space="preserve"> </v>
      </c>
      <c r="JA39" s="9" t="str">
        <f t="shared" si="122"/>
        <v xml:space="preserve"> </v>
      </c>
      <c r="JB39" s="9" t="str">
        <f t="shared" si="122"/>
        <v xml:space="preserve"> </v>
      </c>
      <c r="JC39" s="9" t="str">
        <f t="shared" si="122"/>
        <v xml:space="preserve"> </v>
      </c>
      <c r="JD39" s="9" t="str">
        <f t="shared" si="122"/>
        <v xml:space="preserve"> </v>
      </c>
      <c r="JE39" s="9" t="str">
        <f t="shared" si="122"/>
        <v xml:space="preserve"> </v>
      </c>
    </row>
    <row r="40" spans="5:265" x14ac:dyDescent="0.3">
      <c r="E40" s="11"/>
      <c r="F40" s="11"/>
      <c r="I40" s="9" t="str">
        <f t="shared" si="86"/>
        <v xml:space="preserve"> </v>
      </c>
      <c r="J40" s="9" t="str">
        <f t="shared" si="86"/>
        <v xml:space="preserve"> </v>
      </c>
      <c r="K40" s="9" t="str">
        <f t="shared" si="86"/>
        <v xml:space="preserve"> </v>
      </c>
      <c r="L40" s="9" t="str">
        <f t="shared" si="86"/>
        <v xml:space="preserve"> </v>
      </c>
      <c r="M40" s="9" t="str">
        <f t="shared" si="86"/>
        <v xml:space="preserve"> </v>
      </c>
      <c r="N40" s="13"/>
      <c r="O40" s="13"/>
      <c r="P40" s="9" t="str">
        <f t="shared" si="87"/>
        <v xml:space="preserve"> </v>
      </c>
      <c r="Q40" s="9" t="str">
        <f t="shared" si="87"/>
        <v xml:space="preserve"> </v>
      </c>
      <c r="R40" s="9" t="str">
        <f t="shared" si="87"/>
        <v xml:space="preserve"> </v>
      </c>
      <c r="S40" s="9" t="str">
        <f t="shared" si="87"/>
        <v xml:space="preserve"> </v>
      </c>
      <c r="T40" s="9" t="str">
        <f t="shared" si="87"/>
        <v xml:space="preserve"> </v>
      </c>
      <c r="U40" s="13"/>
      <c r="V40" s="13"/>
      <c r="W40" s="9" t="str">
        <f t="shared" si="88"/>
        <v xml:space="preserve"> </v>
      </c>
      <c r="X40" s="9" t="str">
        <f t="shared" si="88"/>
        <v xml:space="preserve"> </v>
      </c>
      <c r="Y40" s="9" t="str">
        <f t="shared" si="88"/>
        <v xml:space="preserve"> </v>
      </c>
      <c r="Z40" s="9" t="str">
        <f t="shared" si="88"/>
        <v xml:space="preserve"> </v>
      </c>
      <c r="AA40" s="9" t="str">
        <f t="shared" si="88"/>
        <v xml:space="preserve"> </v>
      </c>
      <c r="AB40" s="13"/>
      <c r="AC40" s="13"/>
      <c r="AD40" s="9" t="str">
        <f t="shared" si="89"/>
        <v xml:space="preserve"> </v>
      </c>
      <c r="AE40" s="9" t="str">
        <f t="shared" si="89"/>
        <v xml:space="preserve"> </v>
      </c>
      <c r="AF40" s="9" t="str">
        <f t="shared" si="89"/>
        <v xml:space="preserve"> </v>
      </c>
      <c r="AG40" s="9" t="str">
        <f t="shared" si="89"/>
        <v xml:space="preserve"> </v>
      </c>
      <c r="AH40" s="9" t="str">
        <f t="shared" si="89"/>
        <v xml:space="preserve"> </v>
      </c>
      <c r="AI40" s="13"/>
      <c r="AJ40" s="13"/>
      <c r="AK40" s="9" t="str">
        <f t="shared" si="90"/>
        <v xml:space="preserve"> </v>
      </c>
      <c r="AL40" s="9" t="str">
        <f t="shared" si="90"/>
        <v xml:space="preserve"> </v>
      </c>
      <c r="AM40" s="9" t="str">
        <f t="shared" si="90"/>
        <v xml:space="preserve"> </v>
      </c>
      <c r="AN40" s="9" t="str">
        <f t="shared" si="90"/>
        <v xml:space="preserve"> </v>
      </c>
      <c r="AO40" s="9" t="str">
        <f t="shared" si="90"/>
        <v xml:space="preserve"> </v>
      </c>
      <c r="AP40" s="13"/>
      <c r="AQ40" s="13"/>
      <c r="AR40" s="9" t="str">
        <f t="shared" si="91"/>
        <v xml:space="preserve"> </v>
      </c>
      <c r="AS40" s="9" t="str">
        <f t="shared" si="91"/>
        <v xml:space="preserve"> </v>
      </c>
      <c r="AT40" s="9" t="str">
        <f t="shared" si="91"/>
        <v xml:space="preserve"> </v>
      </c>
      <c r="AU40" s="9" t="str">
        <f t="shared" si="91"/>
        <v xml:space="preserve"> </v>
      </c>
      <c r="AV40" s="9" t="str">
        <f t="shared" si="91"/>
        <v xml:space="preserve"> </v>
      </c>
      <c r="AW40" s="13"/>
      <c r="AX40" s="13"/>
      <c r="AY40" s="9" t="str">
        <f t="shared" si="92"/>
        <v xml:space="preserve"> </v>
      </c>
      <c r="AZ40" s="9" t="str">
        <f t="shared" si="92"/>
        <v xml:space="preserve"> </v>
      </c>
      <c r="BA40" s="9" t="str">
        <f t="shared" si="92"/>
        <v xml:space="preserve"> </v>
      </c>
      <c r="BB40" s="9" t="str">
        <f t="shared" si="92"/>
        <v xml:space="preserve"> </v>
      </c>
      <c r="BC40" s="9" t="str">
        <f t="shared" si="92"/>
        <v xml:space="preserve"> </v>
      </c>
      <c r="BD40" s="13"/>
      <c r="BE40" s="13"/>
      <c r="BF40" s="9" t="str">
        <f t="shared" si="93"/>
        <v xml:space="preserve"> </v>
      </c>
      <c r="BG40" s="9" t="str">
        <f t="shared" si="93"/>
        <v xml:space="preserve"> </v>
      </c>
      <c r="BH40" s="9" t="str">
        <f t="shared" si="93"/>
        <v xml:space="preserve"> </v>
      </c>
      <c r="BI40" s="9" t="str">
        <f t="shared" si="93"/>
        <v xml:space="preserve"> </v>
      </c>
      <c r="BJ40" s="9" t="str">
        <f t="shared" si="93"/>
        <v xml:space="preserve"> </v>
      </c>
      <c r="BK40" s="13"/>
      <c r="BL40" s="13"/>
      <c r="BM40" s="9" t="str">
        <f t="shared" si="94"/>
        <v xml:space="preserve"> </v>
      </c>
      <c r="BN40" s="9" t="str">
        <f t="shared" si="94"/>
        <v xml:space="preserve"> </v>
      </c>
      <c r="BO40" s="9" t="str">
        <f t="shared" si="94"/>
        <v xml:space="preserve"> </v>
      </c>
      <c r="BP40" s="9" t="str">
        <f t="shared" si="94"/>
        <v xml:space="preserve"> </v>
      </c>
      <c r="BQ40" s="9" t="str">
        <f t="shared" si="94"/>
        <v xml:space="preserve"> </v>
      </c>
      <c r="BR40" s="13"/>
      <c r="BS40" s="13"/>
      <c r="BT40" s="9" t="str">
        <f t="shared" si="95"/>
        <v xml:space="preserve"> </v>
      </c>
      <c r="BU40" s="9" t="str">
        <f t="shared" si="95"/>
        <v xml:space="preserve"> </v>
      </c>
      <c r="BV40" s="9" t="str">
        <f t="shared" si="95"/>
        <v xml:space="preserve"> </v>
      </c>
      <c r="BW40" s="9" t="str">
        <f t="shared" si="95"/>
        <v xml:space="preserve"> </v>
      </c>
      <c r="BX40" s="9" t="str">
        <f t="shared" si="95"/>
        <v xml:space="preserve"> </v>
      </c>
      <c r="BY40" s="13"/>
      <c r="BZ40" s="13"/>
      <c r="CA40" s="9" t="str">
        <f t="shared" si="96"/>
        <v xml:space="preserve"> </v>
      </c>
      <c r="CB40" s="9" t="str">
        <f t="shared" si="96"/>
        <v xml:space="preserve"> </v>
      </c>
      <c r="CC40" s="9" t="str">
        <f t="shared" si="96"/>
        <v xml:space="preserve"> </v>
      </c>
      <c r="CD40" s="9" t="str">
        <f t="shared" si="96"/>
        <v xml:space="preserve"> </v>
      </c>
      <c r="CE40" s="9" t="str">
        <f t="shared" si="96"/>
        <v xml:space="preserve"> </v>
      </c>
      <c r="CF40" s="13"/>
      <c r="CG40" s="13"/>
      <c r="CH40" s="9" t="str">
        <f t="shared" si="97"/>
        <v xml:space="preserve"> </v>
      </c>
      <c r="CI40" s="9" t="str">
        <f t="shared" si="97"/>
        <v xml:space="preserve"> </v>
      </c>
      <c r="CJ40" s="9" t="str">
        <f t="shared" si="97"/>
        <v xml:space="preserve"> </v>
      </c>
      <c r="CK40" s="9" t="str">
        <f t="shared" si="97"/>
        <v xml:space="preserve"> </v>
      </c>
      <c r="CL40" s="9" t="str">
        <f t="shared" si="97"/>
        <v xml:space="preserve"> </v>
      </c>
      <c r="CM40" s="13"/>
      <c r="CN40" s="13"/>
      <c r="CO40" s="9" t="str">
        <f t="shared" si="98"/>
        <v xml:space="preserve"> </v>
      </c>
      <c r="CP40" s="9" t="str">
        <f t="shared" si="98"/>
        <v xml:space="preserve"> </v>
      </c>
      <c r="CQ40" s="9" t="str">
        <f t="shared" si="98"/>
        <v xml:space="preserve"> </v>
      </c>
      <c r="CR40" s="9" t="str">
        <f t="shared" si="98"/>
        <v xml:space="preserve"> </v>
      </c>
      <c r="CS40" s="9" t="str">
        <f t="shared" si="98"/>
        <v xml:space="preserve"> </v>
      </c>
      <c r="CV40" s="9" t="str">
        <f t="shared" si="99"/>
        <v xml:space="preserve"> </v>
      </c>
      <c r="CW40" s="9" t="str">
        <f t="shared" si="99"/>
        <v xml:space="preserve"> </v>
      </c>
      <c r="CX40" s="9" t="str">
        <f t="shared" si="99"/>
        <v xml:space="preserve"> </v>
      </c>
      <c r="CY40" s="9" t="str">
        <f t="shared" si="99"/>
        <v xml:space="preserve"> </v>
      </c>
      <c r="CZ40" s="9" t="str">
        <f t="shared" si="99"/>
        <v xml:space="preserve"> </v>
      </c>
      <c r="DC40" s="9" t="str">
        <f t="shared" si="100"/>
        <v xml:space="preserve"> </v>
      </c>
      <c r="DD40" s="9" t="str">
        <f t="shared" si="100"/>
        <v xml:space="preserve"> </v>
      </c>
      <c r="DE40" s="9" t="str">
        <f t="shared" si="100"/>
        <v xml:space="preserve"> </v>
      </c>
      <c r="DF40" s="9" t="str">
        <f t="shared" si="100"/>
        <v xml:space="preserve"> </v>
      </c>
      <c r="DG40" s="9" t="str">
        <f t="shared" si="100"/>
        <v xml:space="preserve"> </v>
      </c>
      <c r="DJ40" s="9" t="str">
        <f t="shared" si="101"/>
        <v xml:space="preserve"> </v>
      </c>
      <c r="DK40" s="9" t="str">
        <f t="shared" si="101"/>
        <v xml:space="preserve"> </v>
      </c>
      <c r="DL40" s="9" t="str">
        <f t="shared" si="101"/>
        <v xml:space="preserve"> </v>
      </c>
      <c r="DM40" s="9" t="str">
        <f t="shared" si="101"/>
        <v xml:space="preserve"> </v>
      </c>
      <c r="DN40" s="9" t="str">
        <f t="shared" si="101"/>
        <v xml:space="preserve"> </v>
      </c>
      <c r="DQ40" s="9" t="str">
        <f t="shared" si="102"/>
        <v xml:space="preserve"> </v>
      </c>
      <c r="DR40" s="9" t="str">
        <f t="shared" si="102"/>
        <v xml:space="preserve"> </v>
      </c>
      <c r="DS40" s="9" t="str">
        <f t="shared" si="102"/>
        <v xml:space="preserve"> </v>
      </c>
      <c r="DT40" s="9" t="str">
        <f t="shared" si="102"/>
        <v xml:space="preserve"> </v>
      </c>
      <c r="DU40" s="9" t="str">
        <f t="shared" si="102"/>
        <v xml:space="preserve"> </v>
      </c>
      <c r="DX40" s="9" t="str">
        <f t="shared" si="103"/>
        <v xml:space="preserve"> </v>
      </c>
      <c r="DY40" s="9" t="str">
        <f t="shared" si="103"/>
        <v xml:space="preserve"> </v>
      </c>
      <c r="DZ40" s="9" t="str">
        <f t="shared" si="103"/>
        <v xml:space="preserve"> </v>
      </c>
      <c r="EA40" s="9" t="str">
        <f t="shared" si="103"/>
        <v xml:space="preserve"> </v>
      </c>
      <c r="EB40" s="9" t="str">
        <f t="shared" si="103"/>
        <v xml:space="preserve"> </v>
      </c>
      <c r="EE40" s="9" t="str">
        <f t="shared" si="104"/>
        <v xml:space="preserve"> </v>
      </c>
      <c r="EF40" s="9" t="str">
        <f t="shared" si="104"/>
        <v xml:space="preserve"> </v>
      </c>
      <c r="EG40" s="9" t="str">
        <f t="shared" si="104"/>
        <v xml:space="preserve"> </v>
      </c>
      <c r="EH40" s="9" t="str">
        <f t="shared" si="104"/>
        <v xml:space="preserve"> </v>
      </c>
      <c r="EI40" s="9" t="str">
        <f t="shared" si="104"/>
        <v xml:space="preserve"> </v>
      </c>
      <c r="EL40" s="9" t="str">
        <f t="shared" si="105"/>
        <v xml:space="preserve"> </v>
      </c>
      <c r="EM40" s="9" t="str">
        <f t="shared" si="105"/>
        <v xml:space="preserve"> </v>
      </c>
      <c r="EN40" s="9" t="str">
        <f t="shared" si="105"/>
        <v xml:space="preserve"> </v>
      </c>
      <c r="EO40" s="9" t="str">
        <f t="shared" si="105"/>
        <v xml:space="preserve"> </v>
      </c>
      <c r="EP40" s="9" t="str">
        <f t="shared" si="105"/>
        <v xml:space="preserve"> </v>
      </c>
      <c r="ES40" s="9" t="str">
        <f t="shared" si="106"/>
        <v xml:space="preserve"> </v>
      </c>
      <c r="ET40" s="9" t="str">
        <f t="shared" si="106"/>
        <v xml:space="preserve"> </v>
      </c>
      <c r="EU40" s="9" t="str">
        <f t="shared" si="106"/>
        <v xml:space="preserve"> </v>
      </c>
      <c r="EV40" s="9" t="str">
        <f t="shared" si="106"/>
        <v xml:space="preserve"> </v>
      </c>
      <c r="EW40" s="9" t="str">
        <f t="shared" si="106"/>
        <v xml:space="preserve"> </v>
      </c>
      <c r="EZ40" s="9" t="str">
        <f t="shared" si="107"/>
        <v xml:space="preserve"> </v>
      </c>
      <c r="FA40" s="9" t="str">
        <f t="shared" si="107"/>
        <v xml:space="preserve"> </v>
      </c>
      <c r="FB40" s="9" t="str">
        <f t="shared" si="107"/>
        <v xml:space="preserve"> </v>
      </c>
      <c r="FC40" s="9" t="str">
        <f t="shared" si="107"/>
        <v xml:space="preserve"> </v>
      </c>
      <c r="FD40" s="9" t="str">
        <f t="shared" si="107"/>
        <v xml:space="preserve"> </v>
      </c>
      <c r="FG40" s="9" t="str">
        <f t="shared" si="108"/>
        <v xml:space="preserve"> </v>
      </c>
      <c r="FH40" s="9" t="str">
        <f t="shared" si="108"/>
        <v xml:space="preserve"> </v>
      </c>
      <c r="FI40" s="9" t="str">
        <f t="shared" si="108"/>
        <v xml:space="preserve"> </v>
      </c>
      <c r="FJ40" s="9" t="str">
        <f t="shared" si="108"/>
        <v xml:space="preserve"> </v>
      </c>
      <c r="FK40" s="9" t="str">
        <f t="shared" si="108"/>
        <v xml:space="preserve"> </v>
      </c>
      <c r="FN40" s="9" t="str">
        <f t="shared" si="109"/>
        <v xml:space="preserve"> </v>
      </c>
      <c r="FO40" s="9" t="str">
        <f t="shared" si="109"/>
        <v xml:space="preserve"> </v>
      </c>
      <c r="FP40" s="9" t="str">
        <f t="shared" si="109"/>
        <v xml:space="preserve"> </v>
      </c>
      <c r="FQ40" s="9" t="str">
        <f t="shared" si="109"/>
        <v xml:space="preserve"> </v>
      </c>
      <c r="FR40" s="9" t="str">
        <f t="shared" si="109"/>
        <v xml:space="preserve"> </v>
      </c>
      <c r="FU40" s="9" t="str">
        <f t="shared" si="110"/>
        <v xml:space="preserve"> </v>
      </c>
      <c r="FV40" s="9" t="str">
        <f t="shared" si="110"/>
        <v xml:space="preserve"> </v>
      </c>
      <c r="FW40" s="9" t="str">
        <f t="shared" si="110"/>
        <v xml:space="preserve"> </v>
      </c>
      <c r="FX40" s="9" t="str">
        <f t="shared" si="110"/>
        <v xml:space="preserve"> </v>
      </c>
      <c r="FY40" s="9" t="str">
        <f t="shared" si="110"/>
        <v xml:space="preserve"> </v>
      </c>
      <c r="GB40" s="9" t="str">
        <f t="shared" si="111"/>
        <v xml:space="preserve"> </v>
      </c>
      <c r="GC40" s="9" t="str">
        <f t="shared" si="111"/>
        <v xml:space="preserve"> </v>
      </c>
      <c r="GD40" s="9" t="str">
        <f t="shared" si="111"/>
        <v xml:space="preserve"> </v>
      </c>
      <c r="GE40" s="9" t="str">
        <f t="shared" si="111"/>
        <v xml:space="preserve"> </v>
      </c>
      <c r="GF40" s="9" t="str">
        <f t="shared" si="111"/>
        <v xml:space="preserve"> </v>
      </c>
      <c r="GI40" s="9" t="str">
        <f t="shared" si="112"/>
        <v xml:space="preserve"> </v>
      </c>
      <c r="GJ40" s="9" t="str">
        <f t="shared" si="112"/>
        <v xml:space="preserve"> </v>
      </c>
      <c r="GK40" s="9" t="str">
        <f t="shared" si="112"/>
        <v xml:space="preserve"> </v>
      </c>
      <c r="GL40" s="9" t="str">
        <f t="shared" si="112"/>
        <v xml:space="preserve"> </v>
      </c>
      <c r="GM40" s="9" t="str">
        <f t="shared" si="112"/>
        <v xml:space="preserve"> </v>
      </c>
      <c r="GP40" s="9" t="str">
        <f t="shared" si="113"/>
        <v xml:space="preserve"> </v>
      </c>
      <c r="GQ40" s="9" t="str">
        <f t="shared" si="113"/>
        <v xml:space="preserve"> </v>
      </c>
      <c r="GR40" s="9" t="str">
        <f t="shared" si="113"/>
        <v xml:space="preserve"> </v>
      </c>
      <c r="GS40" s="9" t="str">
        <f t="shared" si="113"/>
        <v xml:space="preserve"> </v>
      </c>
      <c r="GT40" s="9" t="str">
        <f t="shared" si="113"/>
        <v xml:space="preserve"> </v>
      </c>
      <c r="GW40" s="9" t="str">
        <f t="shared" si="114"/>
        <v xml:space="preserve"> </v>
      </c>
      <c r="GX40" s="9" t="str">
        <f t="shared" si="114"/>
        <v xml:space="preserve"> </v>
      </c>
      <c r="GY40" s="9" t="str">
        <f t="shared" si="114"/>
        <v xml:space="preserve"> </v>
      </c>
      <c r="GZ40" s="9" t="str">
        <f t="shared" si="114"/>
        <v xml:space="preserve"> </v>
      </c>
      <c r="HA40" s="9" t="str">
        <f t="shared" si="114"/>
        <v xml:space="preserve"> </v>
      </c>
      <c r="HD40" s="9" t="str">
        <f t="shared" si="115"/>
        <v xml:space="preserve"> </v>
      </c>
      <c r="HE40" s="9" t="str">
        <f t="shared" si="115"/>
        <v xml:space="preserve"> </v>
      </c>
      <c r="HF40" s="9" t="str">
        <f t="shared" si="115"/>
        <v xml:space="preserve"> </v>
      </c>
      <c r="HG40" s="9" t="str">
        <f t="shared" si="115"/>
        <v xml:space="preserve"> </v>
      </c>
      <c r="HH40" s="9" t="str">
        <f t="shared" si="115"/>
        <v xml:space="preserve"> </v>
      </c>
      <c r="HK40" s="9" t="str">
        <f t="shared" si="116"/>
        <v xml:space="preserve"> </v>
      </c>
      <c r="HL40" s="9" t="str">
        <f t="shared" si="116"/>
        <v xml:space="preserve"> </v>
      </c>
      <c r="HM40" s="9" t="str">
        <f t="shared" si="116"/>
        <v xml:space="preserve"> </v>
      </c>
      <c r="HN40" s="9" t="str">
        <f t="shared" si="116"/>
        <v xml:space="preserve"> </v>
      </c>
      <c r="HO40" s="9" t="str">
        <f t="shared" si="116"/>
        <v xml:space="preserve"> </v>
      </c>
      <c r="HR40" s="9" t="str">
        <f t="shared" si="117"/>
        <v xml:space="preserve"> </v>
      </c>
      <c r="HS40" s="9" t="str">
        <f t="shared" si="117"/>
        <v xml:space="preserve"> </v>
      </c>
      <c r="HT40" s="9" t="str">
        <f t="shared" si="117"/>
        <v xml:space="preserve"> </v>
      </c>
      <c r="HU40" s="9" t="str">
        <f t="shared" si="117"/>
        <v xml:space="preserve"> </v>
      </c>
      <c r="HV40" s="9" t="str">
        <f t="shared" si="117"/>
        <v xml:space="preserve"> </v>
      </c>
      <c r="HY40" s="9" t="str">
        <f t="shared" si="118"/>
        <v xml:space="preserve"> </v>
      </c>
      <c r="HZ40" s="9" t="str">
        <f t="shared" si="118"/>
        <v xml:space="preserve"> </v>
      </c>
      <c r="IA40" s="9" t="str">
        <f t="shared" si="118"/>
        <v xml:space="preserve"> </v>
      </c>
      <c r="IB40" s="9" t="str">
        <f t="shared" si="118"/>
        <v xml:space="preserve"> </v>
      </c>
      <c r="IC40" s="9" t="str">
        <f t="shared" si="118"/>
        <v xml:space="preserve"> </v>
      </c>
      <c r="IF40" s="9" t="str">
        <f t="shared" si="119"/>
        <v xml:space="preserve"> </v>
      </c>
      <c r="IG40" s="9" t="str">
        <f t="shared" si="119"/>
        <v xml:space="preserve"> </v>
      </c>
      <c r="IH40" s="9" t="str">
        <f t="shared" si="119"/>
        <v xml:space="preserve"> </v>
      </c>
      <c r="II40" s="9" t="str">
        <f t="shared" si="119"/>
        <v xml:space="preserve"> </v>
      </c>
      <c r="IJ40" s="9" t="str">
        <f t="shared" si="119"/>
        <v xml:space="preserve"> </v>
      </c>
      <c r="IM40" s="9" t="str">
        <f t="shared" si="120"/>
        <v xml:space="preserve"> </v>
      </c>
      <c r="IN40" s="9" t="str">
        <f t="shared" si="120"/>
        <v xml:space="preserve"> </v>
      </c>
      <c r="IO40" s="9" t="str">
        <f t="shared" si="120"/>
        <v xml:space="preserve"> </v>
      </c>
      <c r="IP40" s="9" t="str">
        <f t="shared" si="120"/>
        <v xml:space="preserve"> </v>
      </c>
      <c r="IQ40" s="9" t="str">
        <f t="shared" si="120"/>
        <v xml:space="preserve"> </v>
      </c>
      <c r="IT40" s="9" t="str">
        <f t="shared" si="121"/>
        <v xml:space="preserve"> </v>
      </c>
      <c r="IU40" s="9" t="str">
        <f t="shared" si="121"/>
        <v xml:space="preserve"> </v>
      </c>
      <c r="IV40" s="9" t="str">
        <f t="shared" si="121"/>
        <v xml:space="preserve"> </v>
      </c>
      <c r="IW40" s="9" t="str">
        <f t="shared" si="121"/>
        <v xml:space="preserve"> </v>
      </c>
      <c r="IX40" s="9" t="str">
        <f t="shared" si="121"/>
        <v xml:space="preserve"> </v>
      </c>
      <c r="JA40" s="9" t="str">
        <f t="shared" si="122"/>
        <v xml:space="preserve"> </v>
      </c>
      <c r="JB40" s="9" t="str">
        <f t="shared" si="122"/>
        <v xml:space="preserve"> </v>
      </c>
      <c r="JC40" s="9" t="str">
        <f t="shared" si="122"/>
        <v xml:space="preserve"> </v>
      </c>
      <c r="JD40" s="9" t="str">
        <f t="shared" si="122"/>
        <v xml:space="preserve"> </v>
      </c>
      <c r="JE40" s="9" t="str">
        <f t="shared" si="122"/>
        <v xml:space="preserve"> </v>
      </c>
    </row>
    <row r="41" spans="5:265" x14ac:dyDescent="0.3">
      <c r="E41" s="11"/>
      <c r="F41" s="11"/>
      <c r="I41" s="9" t="str">
        <f t="shared" ref="I41:M50" si="123">IF(AND(I$1&gt;=$E41,I$1&lt;=$F41),"."," ")</f>
        <v xml:space="preserve"> </v>
      </c>
      <c r="J41" s="9" t="str">
        <f t="shared" si="123"/>
        <v xml:space="preserve"> </v>
      </c>
      <c r="K41" s="9" t="str">
        <f t="shared" si="123"/>
        <v xml:space="preserve"> </v>
      </c>
      <c r="L41" s="9" t="str">
        <f t="shared" si="123"/>
        <v xml:space="preserve"> </v>
      </c>
      <c r="M41" s="9" t="str">
        <f t="shared" si="123"/>
        <v xml:space="preserve"> </v>
      </c>
      <c r="N41" s="13"/>
      <c r="O41" s="13"/>
      <c r="P41" s="9" t="str">
        <f t="shared" ref="P41:T50" si="124">IF(AND(P$1&gt;=$E41,P$1&lt;=$F41),"."," ")</f>
        <v xml:space="preserve"> </v>
      </c>
      <c r="Q41" s="9" t="str">
        <f t="shared" si="124"/>
        <v xml:space="preserve"> </v>
      </c>
      <c r="R41" s="9" t="str">
        <f t="shared" si="124"/>
        <v xml:space="preserve"> </v>
      </c>
      <c r="S41" s="9" t="str">
        <f t="shared" si="124"/>
        <v xml:space="preserve"> </v>
      </c>
      <c r="T41" s="9" t="str">
        <f t="shared" si="124"/>
        <v xml:space="preserve"> </v>
      </c>
      <c r="U41" s="13"/>
      <c r="V41" s="13"/>
      <c r="W41" s="9" t="str">
        <f t="shared" ref="W41:AA50" si="125">IF(AND(W$1&gt;=$E41,W$1&lt;=$F41),"."," ")</f>
        <v xml:space="preserve"> </v>
      </c>
      <c r="X41" s="9" t="str">
        <f t="shared" si="125"/>
        <v xml:space="preserve"> </v>
      </c>
      <c r="Y41" s="9" t="str">
        <f t="shared" si="125"/>
        <v xml:space="preserve"> </v>
      </c>
      <c r="Z41" s="9" t="str">
        <f t="shared" si="125"/>
        <v xml:space="preserve"> </v>
      </c>
      <c r="AA41" s="9" t="str">
        <f t="shared" si="125"/>
        <v xml:space="preserve"> </v>
      </c>
      <c r="AB41" s="13"/>
      <c r="AC41" s="13"/>
      <c r="AD41" s="9" t="str">
        <f t="shared" ref="AD41:AH50" si="126">IF(AND(AD$1&gt;=$E41,AD$1&lt;=$F41),"."," ")</f>
        <v xml:space="preserve"> </v>
      </c>
      <c r="AE41" s="9" t="str">
        <f t="shared" si="126"/>
        <v xml:space="preserve"> </v>
      </c>
      <c r="AF41" s="9" t="str">
        <f t="shared" si="126"/>
        <v xml:space="preserve"> </v>
      </c>
      <c r="AG41" s="9" t="str">
        <f t="shared" si="126"/>
        <v xml:space="preserve"> </v>
      </c>
      <c r="AH41" s="9" t="str">
        <f t="shared" si="126"/>
        <v xml:space="preserve"> </v>
      </c>
      <c r="AI41" s="13"/>
      <c r="AJ41" s="13"/>
      <c r="AK41" s="9" t="str">
        <f t="shared" ref="AK41:AO50" si="127">IF(AND(AK$1&gt;=$E41,AK$1&lt;=$F41),"."," ")</f>
        <v xml:space="preserve"> </v>
      </c>
      <c r="AL41" s="9" t="str">
        <f t="shared" si="127"/>
        <v xml:space="preserve"> </v>
      </c>
      <c r="AM41" s="9" t="str">
        <f t="shared" si="127"/>
        <v xml:space="preserve"> </v>
      </c>
      <c r="AN41" s="9" t="str">
        <f t="shared" si="127"/>
        <v xml:space="preserve"> </v>
      </c>
      <c r="AO41" s="9" t="str">
        <f t="shared" si="127"/>
        <v xml:space="preserve"> </v>
      </c>
      <c r="AP41" s="13"/>
      <c r="AQ41" s="13"/>
      <c r="AR41" s="9" t="str">
        <f t="shared" ref="AR41:AV50" si="128">IF(AND(AR$1&gt;=$E41,AR$1&lt;=$F41),"."," ")</f>
        <v xml:space="preserve"> </v>
      </c>
      <c r="AS41" s="9" t="str">
        <f t="shared" si="128"/>
        <v xml:space="preserve"> </v>
      </c>
      <c r="AT41" s="9" t="str">
        <f t="shared" si="128"/>
        <v xml:space="preserve"> </v>
      </c>
      <c r="AU41" s="9" t="str">
        <f t="shared" si="128"/>
        <v xml:space="preserve"> </v>
      </c>
      <c r="AV41" s="9" t="str">
        <f t="shared" si="128"/>
        <v xml:space="preserve"> </v>
      </c>
      <c r="AW41" s="13"/>
      <c r="AX41" s="13"/>
      <c r="AY41" s="9" t="str">
        <f t="shared" ref="AY41:BC50" si="129">IF(AND(AY$1&gt;=$E41,AY$1&lt;=$F41),"."," ")</f>
        <v xml:space="preserve"> </v>
      </c>
      <c r="AZ41" s="9" t="str">
        <f t="shared" si="129"/>
        <v xml:space="preserve"> </v>
      </c>
      <c r="BA41" s="9" t="str">
        <f t="shared" si="129"/>
        <v xml:space="preserve"> </v>
      </c>
      <c r="BB41" s="9" t="str">
        <f t="shared" si="129"/>
        <v xml:space="preserve"> </v>
      </c>
      <c r="BC41" s="9" t="str">
        <f t="shared" si="129"/>
        <v xml:space="preserve"> </v>
      </c>
      <c r="BD41" s="13"/>
      <c r="BE41" s="13"/>
      <c r="BF41" s="9" t="str">
        <f t="shared" ref="BF41:BJ50" si="130">IF(AND(BF$1&gt;=$E41,BF$1&lt;=$F41),"."," ")</f>
        <v xml:space="preserve"> </v>
      </c>
      <c r="BG41" s="9" t="str">
        <f t="shared" si="130"/>
        <v xml:space="preserve"> </v>
      </c>
      <c r="BH41" s="9" t="str">
        <f t="shared" si="130"/>
        <v xml:space="preserve"> </v>
      </c>
      <c r="BI41" s="9" t="str">
        <f t="shared" si="130"/>
        <v xml:space="preserve"> </v>
      </c>
      <c r="BJ41" s="9" t="str">
        <f t="shared" si="130"/>
        <v xml:space="preserve"> </v>
      </c>
      <c r="BK41" s="13"/>
      <c r="BL41" s="13"/>
      <c r="BM41" s="9" t="str">
        <f t="shared" ref="BM41:BQ50" si="131">IF(AND(BM$1&gt;=$E41,BM$1&lt;=$F41),"."," ")</f>
        <v xml:space="preserve"> </v>
      </c>
      <c r="BN41" s="9" t="str">
        <f t="shared" si="131"/>
        <v xml:space="preserve"> </v>
      </c>
      <c r="BO41" s="9" t="str">
        <f t="shared" si="131"/>
        <v xml:space="preserve"> </v>
      </c>
      <c r="BP41" s="9" t="str">
        <f t="shared" si="131"/>
        <v xml:space="preserve"> </v>
      </c>
      <c r="BQ41" s="9" t="str">
        <f t="shared" si="131"/>
        <v xml:space="preserve"> </v>
      </c>
      <c r="BR41" s="13"/>
      <c r="BS41" s="13"/>
      <c r="BT41" s="9" t="str">
        <f t="shared" ref="BT41:BX50" si="132">IF(AND(BT$1&gt;=$E41,BT$1&lt;=$F41),"."," ")</f>
        <v xml:space="preserve"> </v>
      </c>
      <c r="BU41" s="9" t="str">
        <f t="shared" si="132"/>
        <v xml:space="preserve"> </v>
      </c>
      <c r="BV41" s="9" t="str">
        <f t="shared" si="132"/>
        <v xml:space="preserve"> </v>
      </c>
      <c r="BW41" s="9" t="str">
        <f t="shared" si="132"/>
        <v xml:space="preserve"> </v>
      </c>
      <c r="BX41" s="9" t="str">
        <f t="shared" si="132"/>
        <v xml:space="preserve"> </v>
      </c>
      <c r="BY41" s="13"/>
      <c r="BZ41" s="13"/>
      <c r="CA41" s="9" t="str">
        <f t="shared" ref="CA41:CE50" si="133">IF(AND(CA$1&gt;=$E41,CA$1&lt;=$F41),"."," ")</f>
        <v xml:space="preserve"> </v>
      </c>
      <c r="CB41" s="9" t="str">
        <f t="shared" si="133"/>
        <v xml:space="preserve"> </v>
      </c>
      <c r="CC41" s="9" t="str">
        <f t="shared" si="133"/>
        <v xml:space="preserve"> </v>
      </c>
      <c r="CD41" s="9" t="str">
        <f t="shared" si="133"/>
        <v xml:space="preserve"> </v>
      </c>
      <c r="CE41" s="9" t="str">
        <f t="shared" si="133"/>
        <v xml:space="preserve"> </v>
      </c>
      <c r="CF41" s="13"/>
      <c r="CG41" s="13"/>
      <c r="CH41" s="9" t="str">
        <f t="shared" ref="CH41:CL50" si="134">IF(AND(CH$1&gt;=$E41,CH$1&lt;=$F41),"."," ")</f>
        <v xml:space="preserve"> </v>
      </c>
      <c r="CI41" s="9" t="str">
        <f t="shared" si="134"/>
        <v xml:space="preserve"> </v>
      </c>
      <c r="CJ41" s="9" t="str">
        <f t="shared" si="134"/>
        <v xml:space="preserve"> </v>
      </c>
      <c r="CK41" s="9" t="str">
        <f t="shared" si="134"/>
        <v xml:space="preserve"> </v>
      </c>
      <c r="CL41" s="9" t="str">
        <f t="shared" si="134"/>
        <v xml:space="preserve"> </v>
      </c>
      <c r="CM41" s="13"/>
      <c r="CN41" s="13"/>
      <c r="CO41" s="9" t="str">
        <f t="shared" ref="CO41:CS50" si="135">IF(AND(CO$1&gt;=$E41,CO$1&lt;=$F41),"."," ")</f>
        <v xml:space="preserve"> </v>
      </c>
      <c r="CP41" s="9" t="str">
        <f t="shared" si="135"/>
        <v xml:space="preserve"> </v>
      </c>
      <c r="CQ41" s="9" t="str">
        <f t="shared" si="135"/>
        <v xml:space="preserve"> </v>
      </c>
      <c r="CR41" s="9" t="str">
        <f t="shared" si="135"/>
        <v xml:space="preserve"> </v>
      </c>
      <c r="CS41" s="9" t="str">
        <f t="shared" si="135"/>
        <v xml:space="preserve"> </v>
      </c>
      <c r="CV41" s="9" t="str">
        <f t="shared" ref="CV41:CZ50" si="136">IF(AND(CV$1&gt;=$E41,CV$1&lt;=$F41),"."," ")</f>
        <v xml:space="preserve"> </v>
      </c>
      <c r="CW41" s="9" t="str">
        <f t="shared" si="136"/>
        <v xml:space="preserve"> </v>
      </c>
      <c r="CX41" s="9" t="str">
        <f t="shared" si="136"/>
        <v xml:space="preserve"> </v>
      </c>
      <c r="CY41" s="9" t="str">
        <f t="shared" si="136"/>
        <v xml:space="preserve"> </v>
      </c>
      <c r="CZ41" s="9" t="str">
        <f t="shared" si="136"/>
        <v xml:space="preserve"> </v>
      </c>
      <c r="DC41" s="9" t="str">
        <f t="shared" ref="DC41:DG50" si="137">IF(AND(DC$1&gt;=$E41,DC$1&lt;=$F41),"."," ")</f>
        <v xml:space="preserve"> </v>
      </c>
      <c r="DD41" s="9" t="str">
        <f t="shared" si="137"/>
        <v xml:space="preserve"> </v>
      </c>
      <c r="DE41" s="9" t="str">
        <f t="shared" si="137"/>
        <v xml:space="preserve"> </v>
      </c>
      <c r="DF41" s="9" t="str">
        <f t="shared" si="137"/>
        <v xml:space="preserve"> </v>
      </c>
      <c r="DG41" s="9" t="str">
        <f t="shared" si="137"/>
        <v xml:space="preserve"> </v>
      </c>
      <c r="DJ41" s="9" t="str">
        <f t="shared" ref="DJ41:DN50" si="138">IF(AND(DJ$1&gt;=$E41,DJ$1&lt;=$F41),"."," ")</f>
        <v xml:space="preserve"> </v>
      </c>
      <c r="DK41" s="9" t="str">
        <f t="shared" si="138"/>
        <v xml:space="preserve"> </v>
      </c>
      <c r="DL41" s="9" t="str">
        <f t="shared" si="138"/>
        <v xml:space="preserve"> </v>
      </c>
      <c r="DM41" s="9" t="str">
        <f t="shared" si="138"/>
        <v xml:space="preserve"> </v>
      </c>
      <c r="DN41" s="9" t="str">
        <f t="shared" si="138"/>
        <v xml:space="preserve"> </v>
      </c>
      <c r="DQ41" s="9" t="str">
        <f t="shared" ref="DQ41:DU50" si="139">IF(AND(DQ$1&gt;=$E41,DQ$1&lt;=$F41),"."," ")</f>
        <v xml:space="preserve"> </v>
      </c>
      <c r="DR41" s="9" t="str">
        <f t="shared" si="139"/>
        <v xml:space="preserve"> </v>
      </c>
      <c r="DS41" s="9" t="str">
        <f t="shared" si="139"/>
        <v xml:space="preserve"> </v>
      </c>
      <c r="DT41" s="9" t="str">
        <f t="shared" si="139"/>
        <v xml:space="preserve"> </v>
      </c>
      <c r="DU41" s="9" t="str">
        <f t="shared" si="139"/>
        <v xml:space="preserve"> </v>
      </c>
      <c r="DX41" s="9" t="str">
        <f t="shared" ref="DX41:EB50" si="140">IF(AND(DX$1&gt;=$E41,DX$1&lt;=$F41),"."," ")</f>
        <v xml:space="preserve"> </v>
      </c>
      <c r="DY41" s="9" t="str">
        <f t="shared" si="140"/>
        <v xml:space="preserve"> </v>
      </c>
      <c r="DZ41" s="9" t="str">
        <f t="shared" si="140"/>
        <v xml:space="preserve"> </v>
      </c>
      <c r="EA41" s="9" t="str">
        <f t="shared" si="140"/>
        <v xml:space="preserve"> </v>
      </c>
      <c r="EB41" s="9" t="str">
        <f t="shared" si="140"/>
        <v xml:space="preserve"> </v>
      </c>
      <c r="EE41" s="9" t="str">
        <f t="shared" ref="EE41:EI50" si="141">IF(AND(EE$1&gt;=$E41,EE$1&lt;=$F41),"."," ")</f>
        <v xml:space="preserve"> </v>
      </c>
      <c r="EF41" s="9" t="str">
        <f t="shared" si="141"/>
        <v xml:space="preserve"> </v>
      </c>
      <c r="EG41" s="9" t="str">
        <f t="shared" si="141"/>
        <v xml:space="preserve"> </v>
      </c>
      <c r="EH41" s="9" t="str">
        <f t="shared" si="141"/>
        <v xml:space="preserve"> </v>
      </c>
      <c r="EI41" s="9" t="str">
        <f t="shared" si="141"/>
        <v xml:space="preserve"> </v>
      </c>
      <c r="EL41" s="9" t="str">
        <f t="shared" ref="EL41:EP50" si="142">IF(AND(EL$1&gt;=$E41,EL$1&lt;=$F41),"."," ")</f>
        <v xml:space="preserve"> </v>
      </c>
      <c r="EM41" s="9" t="str">
        <f t="shared" si="142"/>
        <v xml:space="preserve"> </v>
      </c>
      <c r="EN41" s="9" t="str">
        <f t="shared" si="142"/>
        <v xml:space="preserve"> </v>
      </c>
      <c r="EO41" s="9" t="str">
        <f t="shared" si="142"/>
        <v xml:space="preserve"> </v>
      </c>
      <c r="EP41" s="9" t="str">
        <f t="shared" si="142"/>
        <v xml:space="preserve"> </v>
      </c>
      <c r="ES41" s="9" t="str">
        <f t="shared" ref="ES41:EW50" si="143">IF(AND(ES$1&gt;=$E41,ES$1&lt;=$F41),"."," ")</f>
        <v xml:space="preserve"> </v>
      </c>
      <c r="ET41" s="9" t="str">
        <f t="shared" si="143"/>
        <v xml:space="preserve"> </v>
      </c>
      <c r="EU41" s="9" t="str">
        <f t="shared" si="143"/>
        <v xml:space="preserve"> </v>
      </c>
      <c r="EV41" s="9" t="str">
        <f t="shared" si="143"/>
        <v xml:space="preserve"> </v>
      </c>
      <c r="EW41" s="9" t="str">
        <f t="shared" si="143"/>
        <v xml:space="preserve"> </v>
      </c>
      <c r="EZ41" s="9" t="str">
        <f t="shared" ref="EZ41:FD50" si="144">IF(AND(EZ$1&gt;=$E41,EZ$1&lt;=$F41),"."," ")</f>
        <v xml:space="preserve"> </v>
      </c>
      <c r="FA41" s="9" t="str">
        <f t="shared" si="144"/>
        <v xml:space="preserve"> </v>
      </c>
      <c r="FB41" s="9" t="str">
        <f t="shared" si="144"/>
        <v xml:space="preserve"> </v>
      </c>
      <c r="FC41" s="9" t="str">
        <f t="shared" si="144"/>
        <v xml:space="preserve"> </v>
      </c>
      <c r="FD41" s="9" t="str">
        <f t="shared" si="144"/>
        <v xml:space="preserve"> </v>
      </c>
      <c r="FG41" s="9" t="str">
        <f t="shared" ref="FG41:FK50" si="145">IF(AND(FG$1&gt;=$E41,FG$1&lt;=$F41),"."," ")</f>
        <v xml:space="preserve"> </v>
      </c>
      <c r="FH41" s="9" t="str">
        <f t="shared" si="145"/>
        <v xml:space="preserve"> </v>
      </c>
      <c r="FI41" s="9" t="str">
        <f t="shared" si="145"/>
        <v xml:space="preserve"> </v>
      </c>
      <c r="FJ41" s="9" t="str">
        <f t="shared" si="145"/>
        <v xml:space="preserve"> </v>
      </c>
      <c r="FK41" s="9" t="str">
        <f t="shared" si="145"/>
        <v xml:space="preserve"> </v>
      </c>
      <c r="FN41" s="9" t="str">
        <f t="shared" ref="FN41:FR50" si="146">IF(AND(FN$1&gt;=$E41,FN$1&lt;=$F41),"."," ")</f>
        <v xml:space="preserve"> </v>
      </c>
      <c r="FO41" s="9" t="str">
        <f t="shared" si="146"/>
        <v xml:space="preserve"> </v>
      </c>
      <c r="FP41" s="9" t="str">
        <f t="shared" si="146"/>
        <v xml:space="preserve"> </v>
      </c>
      <c r="FQ41" s="9" t="str">
        <f t="shared" si="146"/>
        <v xml:space="preserve"> </v>
      </c>
      <c r="FR41" s="9" t="str">
        <f t="shared" si="146"/>
        <v xml:space="preserve"> </v>
      </c>
      <c r="FU41" s="9" t="str">
        <f t="shared" ref="FU41:FY50" si="147">IF(AND(FU$1&gt;=$E41,FU$1&lt;=$F41),"."," ")</f>
        <v xml:space="preserve"> </v>
      </c>
      <c r="FV41" s="9" t="str">
        <f t="shared" si="147"/>
        <v xml:space="preserve"> </v>
      </c>
      <c r="FW41" s="9" t="str">
        <f t="shared" si="147"/>
        <v xml:space="preserve"> </v>
      </c>
      <c r="FX41" s="9" t="str">
        <f t="shared" si="147"/>
        <v xml:space="preserve"> </v>
      </c>
      <c r="FY41" s="9" t="str">
        <f t="shared" si="147"/>
        <v xml:space="preserve"> </v>
      </c>
      <c r="GB41" s="9" t="str">
        <f t="shared" ref="GB41:GF50" si="148">IF(AND(GB$1&gt;=$E41,GB$1&lt;=$F41),"."," ")</f>
        <v xml:space="preserve"> </v>
      </c>
      <c r="GC41" s="9" t="str">
        <f t="shared" si="148"/>
        <v xml:space="preserve"> </v>
      </c>
      <c r="GD41" s="9" t="str">
        <f t="shared" si="148"/>
        <v xml:space="preserve"> </v>
      </c>
      <c r="GE41" s="9" t="str">
        <f t="shared" si="148"/>
        <v xml:space="preserve"> </v>
      </c>
      <c r="GF41" s="9" t="str">
        <f t="shared" si="148"/>
        <v xml:space="preserve"> </v>
      </c>
      <c r="GI41" s="9" t="str">
        <f t="shared" ref="GI41:GM50" si="149">IF(AND(GI$1&gt;=$E41,GI$1&lt;=$F41),"."," ")</f>
        <v xml:space="preserve"> </v>
      </c>
      <c r="GJ41" s="9" t="str">
        <f t="shared" si="149"/>
        <v xml:space="preserve"> </v>
      </c>
      <c r="GK41" s="9" t="str">
        <f t="shared" si="149"/>
        <v xml:space="preserve"> </v>
      </c>
      <c r="GL41" s="9" t="str">
        <f t="shared" si="149"/>
        <v xml:space="preserve"> </v>
      </c>
      <c r="GM41" s="9" t="str">
        <f t="shared" si="149"/>
        <v xml:space="preserve"> </v>
      </c>
      <c r="GP41" s="9" t="str">
        <f t="shared" ref="GP41:GT50" si="150">IF(AND(GP$1&gt;=$E41,GP$1&lt;=$F41),"."," ")</f>
        <v xml:space="preserve"> </v>
      </c>
      <c r="GQ41" s="9" t="str">
        <f t="shared" si="150"/>
        <v xml:space="preserve"> </v>
      </c>
      <c r="GR41" s="9" t="str">
        <f t="shared" si="150"/>
        <v xml:space="preserve"> </v>
      </c>
      <c r="GS41" s="9" t="str">
        <f t="shared" si="150"/>
        <v xml:space="preserve"> </v>
      </c>
      <c r="GT41" s="9" t="str">
        <f t="shared" si="150"/>
        <v xml:space="preserve"> </v>
      </c>
      <c r="GW41" s="9" t="str">
        <f t="shared" ref="GW41:HA50" si="151">IF(AND(GW$1&gt;=$E41,GW$1&lt;=$F41),"."," ")</f>
        <v xml:space="preserve"> </v>
      </c>
      <c r="GX41" s="9" t="str">
        <f t="shared" si="151"/>
        <v xml:space="preserve"> </v>
      </c>
      <c r="GY41" s="9" t="str">
        <f t="shared" si="151"/>
        <v xml:space="preserve"> </v>
      </c>
      <c r="GZ41" s="9" t="str">
        <f t="shared" si="151"/>
        <v xml:space="preserve"> </v>
      </c>
      <c r="HA41" s="9" t="str">
        <f t="shared" si="151"/>
        <v xml:space="preserve"> </v>
      </c>
      <c r="HD41" s="9" t="str">
        <f t="shared" ref="HD41:HH50" si="152">IF(AND(HD$1&gt;=$E41,HD$1&lt;=$F41),"."," ")</f>
        <v xml:space="preserve"> </v>
      </c>
      <c r="HE41" s="9" t="str">
        <f t="shared" si="152"/>
        <v xml:space="preserve"> </v>
      </c>
      <c r="HF41" s="9" t="str">
        <f t="shared" si="152"/>
        <v xml:space="preserve"> </v>
      </c>
      <c r="HG41" s="9" t="str">
        <f t="shared" si="152"/>
        <v xml:space="preserve"> </v>
      </c>
      <c r="HH41" s="9" t="str">
        <f t="shared" si="152"/>
        <v xml:space="preserve"> </v>
      </c>
      <c r="HK41" s="9" t="str">
        <f t="shared" ref="HK41:HO50" si="153">IF(AND(HK$1&gt;=$E41,HK$1&lt;=$F41),"."," ")</f>
        <v xml:space="preserve"> </v>
      </c>
      <c r="HL41" s="9" t="str">
        <f t="shared" si="153"/>
        <v xml:space="preserve"> </v>
      </c>
      <c r="HM41" s="9" t="str">
        <f t="shared" si="153"/>
        <v xml:space="preserve"> </v>
      </c>
      <c r="HN41" s="9" t="str">
        <f t="shared" si="153"/>
        <v xml:space="preserve"> </v>
      </c>
      <c r="HO41" s="9" t="str">
        <f t="shared" si="153"/>
        <v xml:space="preserve"> </v>
      </c>
      <c r="HR41" s="9" t="str">
        <f t="shared" ref="HR41:HV50" si="154">IF(AND(HR$1&gt;=$E41,HR$1&lt;=$F41),"."," ")</f>
        <v xml:space="preserve"> </v>
      </c>
      <c r="HS41" s="9" t="str">
        <f t="shared" si="154"/>
        <v xml:space="preserve"> </v>
      </c>
      <c r="HT41" s="9" t="str">
        <f t="shared" si="154"/>
        <v xml:space="preserve"> </v>
      </c>
      <c r="HU41" s="9" t="str">
        <f t="shared" si="154"/>
        <v xml:space="preserve"> </v>
      </c>
      <c r="HV41" s="9" t="str">
        <f t="shared" si="154"/>
        <v xml:space="preserve"> </v>
      </c>
      <c r="HY41" s="9" t="str">
        <f t="shared" ref="HY41:IC50" si="155">IF(AND(HY$1&gt;=$E41,HY$1&lt;=$F41),"."," ")</f>
        <v xml:space="preserve"> </v>
      </c>
      <c r="HZ41" s="9" t="str">
        <f t="shared" si="155"/>
        <v xml:space="preserve"> </v>
      </c>
      <c r="IA41" s="9" t="str">
        <f t="shared" si="155"/>
        <v xml:space="preserve"> </v>
      </c>
      <c r="IB41" s="9" t="str">
        <f t="shared" si="155"/>
        <v xml:space="preserve"> </v>
      </c>
      <c r="IC41" s="9" t="str">
        <f t="shared" si="155"/>
        <v xml:space="preserve"> </v>
      </c>
      <c r="IF41" s="9" t="str">
        <f t="shared" ref="IF41:IJ50" si="156">IF(AND(IF$1&gt;=$E41,IF$1&lt;=$F41),"."," ")</f>
        <v xml:space="preserve"> </v>
      </c>
      <c r="IG41" s="9" t="str">
        <f t="shared" si="156"/>
        <v xml:space="preserve"> </v>
      </c>
      <c r="IH41" s="9" t="str">
        <f t="shared" si="156"/>
        <v xml:space="preserve"> </v>
      </c>
      <c r="II41" s="9" t="str">
        <f t="shared" si="156"/>
        <v xml:space="preserve"> </v>
      </c>
      <c r="IJ41" s="9" t="str">
        <f t="shared" si="156"/>
        <v xml:space="preserve"> </v>
      </c>
      <c r="IM41" s="9" t="str">
        <f t="shared" ref="IM41:IQ50" si="157">IF(AND(IM$1&gt;=$E41,IM$1&lt;=$F41),"."," ")</f>
        <v xml:space="preserve"> </v>
      </c>
      <c r="IN41" s="9" t="str">
        <f t="shared" si="157"/>
        <v xml:space="preserve"> </v>
      </c>
      <c r="IO41" s="9" t="str">
        <f t="shared" si="157"/>
        <v xml:space="preserve"> </v>
      </c>
      <c r="IP41" s="9" t="str">
        <f t="shared" si="157"/>
        <v xml:space="preserve"> </v>
      </c>
      <c r="IQ41" s="9" t="str">
        <f t="shared" si="157"/>
        <v xml:space="preserve"> </v>
      </c>
      <c r="IT41" s="9" t="str">
        <f t="shared" ref="IT41:IX50" si="158">IF(AND(IT$1&gt;=$E41,IT$1&lt;=$F41),"."," ")</f>
        <v xml:space="preserve"> </v>
      </c>
      <c r="IU41" s="9" t="str">
        <f t="shared" si="158"/>
        <v xml:space="preserve"> </v>
      </c>
      <c r="IV41" s="9" t="str">
        <f t="shared" si="158"/>
        <v xml:space="preserve"> </v>
      </c>
      <c r="IW41" s="9" t="str">
        <f t="shared" si="158"/>
        <v xml:space="preserve"> </v>
      </c>
      <c r="IX41" s="9" t="str">
        <f t="shared" si="158"/>
        <v xml:space="preserve"> </v>
      </c>
      <c r="JA41" s="9" t="str">
        <f t="shared" ref="JA41:JE50" si="159">IF(AND(JA$1&gt;=$E41,JA$1&lt;=$F41),"."," ")</f>
        <v xml:space="preserve"> </v>
      </c>
      <c r="JB41" s="9" t="str">
        <f t="shared" si="159"/>
        <v xml:space="preserve"> </v>
      </c>
      <c r="JC41" s="9" t="str">
        <f t="shared" si="159"/>
        <v xml:space="preserve"> </v>
      </c>
      <c r="JD41" s="9" t="str">
        <f t="shared" si="159"/>
        <v xml:space="preserve"> </v>
      </c>
      <c r="JE41" s="9" t="str">
        <f t="shared" si="159"/>
        <v xml:space="preserve"> </v>
      </c>
    </row>
    <row r="42" spans="5:265" x14ac:dyDescent="0.3">
      <c r="E42" s="11"/>
      <c r="F42" s="11"/>
      <c r="I42" s="9" t="str">
        <f t="shared" si="123"/>
        <v xml:space="preserve"> </v>
      </c>
      <c r="J42" s="9" t="str">
        <f t="shared" si="123"/>
        <v xml:space="preserve"> </v>
      </c>
      <c r="K42" s="9" t="str">
        <f t="shared" si="123"/>
        <v xml:space="preserve"> </v>
      </c>
      <c r="L42" s="9" t="str">
        <f t="shared" si="123"/>
        <v xml:space="preserve"> </v>
      </c>
      <c r="M42" s="9" t="str">
        <f t="shared" si="123"/>
        <v xml:space="preserve"> </v>
      </c>
      <c r="N42" s="13"/>
      <c r="O42" s="13"/>
      <c r="P42" s="9" t="str">
        <f t="shared" si="124"/>
        <v xml:space="preserve"> </v>
      </c>
      <c r="Q42" s="9" t="str">
        <f t="shared" si="124"/>
        <v xml:space="preserve"> </v>
      </c>
      <c r="R42" s="9" t="str">
        <f t="shared" si="124"/>
        <v xml:space="preserve"> </v>
      </c>
      <c r="S42" s="9" t="str">
        <f t="shared" si="124"/>
        <v xml:space="preserve"> </v>
      </c>
      <c r="T42" s="9" t="str">
        <f t="shared" si="124"/>
        <v xml:space="preserve"> </v>
      </c>
      <c r="U42" s="13"/>
      <c r="V42" s="13"/>
      <c r="W42" s="9" t="str">
        <f t="shared" si="125"/>
        <v xml:space="preserve"> </v>
      </c>
      <c r="X42" s="9" t="str">
        <f t="shared" si="125"/>
        <v xml:space="preserve"> </v>
      </c>
      <c r="Y42" s="9" t="str">
        <f t="shared" si="125"/>
        <v xml:space="preserve"> </v>
      </c>
      <c r="Z42" s="9" t="str">
        <f t="shared" si="125"/>
        <v xml:space="preserve"> </v>
      </c>
      <c r="AA42" s="9" t="str">
        <f t="shared" si="125"/>
        <v xml:space="preserve"> </v>
      </c>
      <c r="AB42" s="13"/>
      <c r="AC42" s="13"/>
      <c r="AD42" s="9" t="str">
        <f t="shared" si="126"/>
        <v xml:space="preserve"> </v>
      </c>
      <c r="AE42" s="9" t="str">
        <f t="shared" si="126"/>
        <v xml:space="preserve"> </v>
      </c>
      <c r="AF42" s="9" t="str">
        <f t="shared" si="126"/>
        <v xml:space="preserve"> </v>
      </c>
      <c r="AG42" s="9" t="str">
        <f t="shared" si="126"/>
        <v xml:space="preserve"> </v>
      </c>
      <c r="AH42" s="9" t="str">
        <f t="shared" si="126"/>
        <v xml:space="preserve"> </v>
      </c>
      <c r="AI42" s="13"/>
      <c r="AJ42" s="13"/>
      <c r="AK42" s="9" t="str">
        <f t="shared" si="127"/>
        <v xml:space="preserve"> </v>
      </c>
      <c r="AL42" s="9" t="str">
        <f t="shared" si="127"/>
        <v xml:space="preserve"> </v>
      </c>
      <c r="AM42" s="9" t="str">
        <f t="shared" si="127"/>
        <v xml:space="preserve"> </v>
      </c>
      <c r="AN42" s="9" t="str">
        <f t="shared" si="127"/>
        <v xml:space="preserve"> </v>
      </c>
      <c r="AO42" s="9" t="str">
        <f t="shared" si="127"/>
        <v xml:space="preserve"> </v>
      </c>
      <c r="AP42" s="13"/>
      <c r="AQ42" s="13"/>
      <c r="AR42" s="9" t="str">
        <f t="shared" si="128"/>
        <v xml:space="preserve"> </v>
      </c>
      <c r="AS42" s="9" t="str">
        <f t="shared" si="128"/>
        <v xml:space="preserve"> </v>
      </c>
      <c r="AT42" s="9" t="str">
        <f t="shared" si="128"/>
        <v xml:space="preserve"> </v>
      </c>
      <c r="AU42" s="9" t="str">
        <f t="shared" si="128"/>
        <v xml:space="preserve"> </v>
      </c>
      <c r="AV42" s="9" t="str">
        <f t="shared" si="128"/>
        <v xml:space="preserve"> </v>
      </c>
      <c r="AW42" s="13"/>
      <c r="AX42" s="13"/>
      <c r="AY42" s="9" t="str">
        <f t="shared" si="129"/>
        <v xml:space="preserve"> </v>
      </c>
      <c r="AZ42" s="9" t="str">
        <f t="shared" si="129"/>
        <v xml:space="preserve"> </v>
      </c>
      <c r="BA42" s="9" t="str">
        <f t="shared" si="129"/>
        <v xml:space="preserve"> </v>
      </c>
      <c r="BB42" s="9" t="str">
        <f t="shared" si="129"/>
        <v xml:space="preserve"> </v>
      </c>
      <c r="BC42" s="9" t="str">
        <f t="shared" si="129"/>
        <v xml:space="preserve"> </v>
      </c>
      <c r="BD42" s="13"/>
      <c r="BE42" s="13"/>
      <c r="BF42" s="9" t="str">
        <f t="shared" si="130"/>
        <v xml:space="preserve"> </v>
      </c>
      <c r="BG42" s="9" t="str">
        <f t="shared" si="130"/>
        <v xml:space="preserve"> </v>
      </c>
      <c r="BH42" s="9" t="str">
        <f t="shared" si="130"/>
        <v xml:space="preserve"> </v>
      </c>
      <c r="BI42" s="9" t="str">
        <f t="shared" si="130"/>
        <v xml:space="preserve"> </v>
      </c>
      <c r="BJ42" s="9" t="str">
        <f t="shared" si="130"/>
        <v xml:space="preserve"> </v>
      </c>
      <c r="BK42" s="13"/>
      <c r="BL42" s="13"/>
      <c r="BM42" s="9" t="str">
        <f t="shared" si="131"/>
        <v xml:space="preserve"> </v>
      </c>
      <c r="BN42" s="9" t="str">
        <f t="shared" si="131"/>
        <v xml:space="preserve"> </v>
      </c>
      <c r="BO42" s="9" t="str">
        <f t="shared" si="131"/>
        <v xml:space="preserve"> </v>
      </c>
      <c r="BP42" s="9" t="str">
        <f t="shared" si="131"/>
        <v xml:space="preserve"> </v>
      </c>
      <c r="BQ42" s="9" t="str">
        <f t="shared" si="131"/>
        <v xml:space="preserve"> </v>
      </c>
      <c r="BR42" s="13"/>
      <c r="BS42" s="13"/>
      <c r="BT42" s="9" t="str">
        <f t="shared" si="132"/>
        <v xml:space="preserve"> </v>
      </c>
      <c r="BU42" s="9" t="str">
        <f t="shared" si="132"/>
        <v xml:space="preserve"> </v>
      </c>
      <c r="BV42" s="9" t="str">
        <f t="shared" si="132"/>
        <v xml:space="preserve"> </v>
      </c>
      <c r="BW42" s="9" t="str">
        <f t="shared" si="132"/>
        <v xml:space="preserve"> </v>
      </c>
      <c r="BX42" s="9" t="str">
        <f t="shared" si="132"/>
        <v xml:space="preserve"> </v>
      </c>
      <c r="BY42" s="13"/>
      <c r="BZ42" s="13"/>
      <c r="CA42" s="9" t="str">
        <f t="shared" si="133"/>
        <v xml:space="preserve"> </v>
      </c>
      <c r="CB42" s="9" t="str">
        <f t="shared" si="133"/>
        <v xml:space="preserve"> </v>
      </c>
      <c r="CC42" s="9" t="str">
        <f t="shared" si="133"/>
        <v xml:space="preserve"> </v>
      </c>
      <c r="CD42" s="9" t="str">
        <f t="shared" si="133"/>
        <v xml:space="preserve"> </v>
      </c>
      <c r="CE42" s="9" t="str">
        <f t="shared" si="133"/>
        <v xml:space="preserve"> </v>
      </c>
      <c r="CF42" s="13"/>
      <c r="CG42" s="13"/>
      <c r="CH42" s="9" t="str">
        <f t="shared" si="134"/>
        <v xml:space="preserve"> </v>
      </c>
      <c r="CI42" s="9" t="str">
        <f t="shared" si="134"/>
        <v xml:space="preserve"> </v>
      </c>
      <c r="CJ42" s="9" t="str">
        <f t="shared" si="134"/>
        <v xml:space="preserve"> </v>
      </c>
      <c r="CK42" s="9" t="str">
        <f t="shared" si="134"/>
        <v xml:space="preserve"> </v>
      </c>
      <c r="CL42" s="9" t="str">
        <f t="shared" si="134"/>
        <v xml:space="preserve"> </v>
      </c>
      <c r="CM42" s="13"/>
      <c r="CN42" s="13"/>
      <c r="CO42" s="9" t="str">
        <f t="shared" si="135"/>
        <v xml:space="preserve"> </v>
      </c>
      <c r="CP42" s="9" t="str">
        <f t="shared" si="135"/>
        <v xml:space="preserve"> </v>
      </c>
      <c r="CQ42" s="9" t="str">
        <f t="shared" si="135"/>
        <v xml:space="preserve"> </v>
      </c>
      <c r="CR42" s="9" t="str">
        <f t="shared" si="135"/>
        <v xml:space="preserve"> </v>
      </c>
      <c r="CS42" s="9" t="str">
        <f t="shared" si="135"/>
        <v xml:space="preserve"> </v>
      </c>
      <c r="CV42" s="9" t="str">
        <f t="shared" si="136"/>
        <v xml:space="preserve"> </v>
      </c>
      <c r="CW42" s="9" t="str">
        <f t="shared" si="136"/>
        <v xml:space="preserve"> </v>
      </c>
      <c r="CX42" s="9" t="str">
        <f t="shared" si="136"/>
        <v xml:space="preserve"> </v>
      </c>
      <c r="CY42" s="9" t="str">
        <f t="shared" si="136"/>
        <v xml:space="preserve"> </v>
      </c>
      <c r="CZ42" s="9" t="str">
        <f t="shared" si="136"/>
        <v xml:space="preserve"> </v>
      </c>
      <c r="DC42" s="9" t="str">
        <f t="shared" si="137"/>
        <v xml:space="preserve"> </v>
      </c>
      <c r="DD42" s="9" t="str">
        <f t="shared" si="137"/>
        <v xml:space="preserve"> </v>
      </c>
      <c r="DE42" s="9" t="str">
        <f t="shared" si="137"/>
        <v xml:space="preserve"> </v>
      </c>
      <c r="DF42" s="9" t="str">
        <f t="shared" si="137"/>
        <v xml:space="preserve"> </v>
      </c>
      <c r="DG42" s="9" t="str">
        <f t="shared" si="137"/>
        <v xml:space="preserve"> </v>
      </c>
      <c r="DJ42" s="9" t="str">
        <f t="shared" si="138"/>
        <v xml:space="preserve"> </v>
      </c>
      <c r="DK42" s="9" t="str">
        <f t="shared" si="138"/>
        <v xml:space="preserve"> </v>
      </c>
      <c r="DL42" s="9" t="str">
        <f t="shared" si="138"/>
        <v xml:space="preserve"> </v>
      </c>
      <c r="DM42" s="9" t="str">
        <f t="shared" si="138"/>
        <v xml:space="preserve"> </v>
      </c>
      <c r="DN42" s="9" t="str">
        <f t="shared" si="138"/>
        <v xml:space="preserve"> </v>
      </c>
      <c r="DQ42" s="9" t="str">
        <f t="shared" si="139"/>
        <v xml:space="preserve"> </v>
      </c>
      <c r="DR42" s="9" t="str">
        <f t="shared" si="139"/>
        <v xml:space="preserve"> </v>
      </c>
      <c r="DS42" s="9" t="str">
        <f t="shared" si="139"/>
        <v xml:space="preserve"> </v>
      </c>
      <c r="DT42" s="9" t="str">
        <f t="shared" si="139"/>
        <v xml:space="preserve"> </v>
      </c>
      <c r="DU42" s="9" t="str">
        <f t="shared" si="139"/>
        <v xml:space="preserve"> </v>
      </c>
      <c r="DX42" s="9" t="str">
        <f t="shared" si="140"/>
        <v xml:space="preserve"> </v>
      </c>
      <c r="DY42" s="9" t="str">
        <f t="shared" si="140"/>
        <v xml:space="preserve"> </v>
      </c>
      <c r="DZ42" s="9" t="str">
        <f t="shared" si="140"/>
        <v xml:space="preserve"> </v>
      </c>
      <c r="EA42" s="9" t="str">
        <f t="shared" si="140"/>
        <v xml:space="preserve"> </v>
      </c>
      <c r="EB42" s="9" t="str">
        <f t="shared" si="140"/>
        <v xml:space="preserve"> </v>
      </c>
      <c r="EE42" s="9" t="str">
        <f t="shared" si="141"/>
        <v xml:space="preserve"> </v>
      </c>
      <c r="EF42" s="9" t="str">
        <f t="shared" si="141"/>
        <v xml:space="preserve"> </v>
      </c>
      <c r="EG42" s="9" t="str">
        <f t="shared" si="141"/>
        <v xml:space="preserve"> </v>
      </c>
      <c r="EH42" s="9" t="str">
        <f t="shared" si="141"/>
        <v xml:space="preserve"> </v>
      </c>
      <c r="EI42" s="9" t="str">
        <f t="shared" si="141"/>
        <v xml:space="preserve"> </v>
      </c>
      <c r="EL42" s="9" t="str">
        <f t="shared" si="142"/>
        <v xml:space="preserve"> </v>
      </c>
      <c r="EM42" s="9" t="str">
        <f t="shared" si="142"/>
        <v xml:space="preserve"> </v>
      </c>
      <c r="EN42" s="9" t="str">
        <f t="shared" si="142"/>
        <v xml:space="preserve"> </v>
      </c>
      <c r="EO42" s="9" t="str">
        <f t="shared" si="142"/>
        <v xml:space="preserve"> </v>
      </c>
      <c r="EP42" s="9" t="str">
        <f t="shared" si="142"/>
        <v xml:space="preserve"> </v>
      </c>
      <c r="ES42" s="9" t="str">
        <f t="shared" si="143"/>
        <v xml:space="preserve"> </v>
      </c>
      <c r="ET42" s="9" t="str">
        <f t="shared" si="143"/>
        <v xml:space="preserve"> </v>
      </c>
      <c r="EU42" s="9" t="str">
        <f t="shared" si="143"/>
        <v xml:space="preserve"> </v>
      </c>
      <c r="EV42" s="9" t="str">
        <f t="shared" si="143"/>
        <v xml:space="preserve"> </v>
      </c>
      <c r="EW42" s="9" t="str">
        <f t="shared" si="143"/>
        <v xml:space="preserve"> </v>
      </c>
      <c r="EZ42" s="9" t="str">
        <f t="shared" si="144"/>
        <v xml:space="preserve"> </v>
      </c>
      <c r="FA42" s="9" t="str">
        <f t="shared" si="144"/>
        <v xml:space="preserve"> </v>
      </c>
      <c r="FB42" s="9" t="str">
        <f t="shared" si="144"/>
        <v xml:space="preserve"> </v>
      </c>
      <c r="FC42" s="9" t="str">
        <f t="shared" si="144"/>
        <v xml:space="preserve"> </v>
      </c>
      <c r="FD42" s="9" t="str">
        <f t="shared" si="144"/>
        <v xml:space="preserve"> </v>
      </c>
      <c r="FG42" s="9" t="str">
        <f t="shared" si="145"/>
        <v xml:space="preserve"> </v>
      </c>
      <c r="FH42" s="9" t="str">
        <f t="shared" si="145"/>
        <v xml:space="preserve"> </v>
      </c>
      <c r="FI42" s="9" t="str">
        <f t="shared" si="145"/>
        <v xml:space="preserve"> </v>
      </c>
      <c r="FJ42" s="9" t="str">
        <f t="shared" si="145"/>
        <v xml:space="preserve"> </v>
      </c>
      <c r="FK42" s="9" t="str">
        <f t="shared" si="145"/>
        <v xml:space="preserve"> </v>
      </c>
      <c r="FN42" s="9" t="str">
        <f t="shared" si="146"/>
        <v xml:space="preserve"> </v>
      </c>
      <c r="FO42" s="9" t="str">
        <f t="shared" si="146"/>
        <v xml:space="preserve"> </v>
      </c>
      <c r="FP42" s="9" t="str">
        <f t="shared" si="146"/>
        <v xml:space="preserve"> </v>
      </c>
      <c r="FQ42" s="9" t="str">
        <f t="shared" si="146"/>
        <v xml:space="preserve"> </v>
      </c>
      <c r="FR42" s="9" t="str">
        <f t="shared" si="146"/>
        <v xml:space="preserve"> </v>
      </c>
      <c r="FU42" s="9" t="str">
        <f t="shared" si="147"/>
        <v xml:space="preserve"> </v>
      </c>
      <c r="FV42" s="9" t="str">
        <f t="shared" si="147"/>
        <v xml:space="preserve"> </v>
      </c>
      <c r="FW42" s="9" t="str">
        <f t="shared" si="147"/>
        <v xml:space="preserve"> </v>
      </c>
      <c r="FX42" s="9" t="str">
        <f t="shared" si="147"/>
        <v xml:space="preserve"> </v>
      </c>
      <c r="FY42" s="9" t="str">
        <f t="shared" si="147"/>
        <v xml:space="preserve"> </v>
      </c>
      <c r="GB42" s="9" t="str">
        <f t="shared" si="148"/>
        <v xml:space="preserve"> </v>
      </c>
      <c r="GC42" s="9" t="str">
        <f t="shared" si="148"/>
        <v xml:space="preserve"> </v>
      </c>
      <c r="GD42" s="9" t="str">
        <f t="shared" si="148"/>
        <v xml:space="preserve"> </v>
      </c>
      <c r="GE42" s="9" t="str">
        <f t="shared" si="148"/>
        <v xml:space="preserve"> </v>
      </c>
      <c r="GF42" s="9" t="str">
        <f t="shared" si="148"/>
        <v xml:space="preserve"> </v>
      </c>
      <c r="GI42" s="9" t="str">
        <f t="shared" si="149"/>
        <v xml:space="preserve"> </v>
      </c>
      <c r="GJ42" s="9" t="str">
        <f t="shared" si="149"/>
        <v xml:space="preserve"> </v>
      </c>
      <c r="GK42" s="9" t="str">
        <f t="shared" si="149"/>
        <v xml:space="preserve"> </v>
      </c>
      <c r="GL42" s="9" t="str">
        <f t="shared" si="149"/>
        <v xml:space="preserve"> </v>
      </c>
      <c r="GM42" s="9" t="str">
        <f t="shared" si="149"/>
        <v xml:space="preserve"> </v>
      </c>
      <c r="GP42" s="9" t="str">
        <f t="shared" si="150"/>
        <v xml:space="preserve"> </v>
      </c>
      <c r="GQ42" s="9" t="str">
        <f t="shared" si="150"/>
        <v xml:space="preserve"> </v>
      </c>
      <c r="GR42" s="9" t="str">
        <f t="shared" si="150"/>
        <v xml:space="preserve"> </v>
      </c>
      <c r="GS42" s="9" t="str">
        <f t="shared" si="150"/>
        <v xml:space="preserve"> </v>
      </c>
      <c r="GT42" s="9" t="str">
        <f t="shared" si="150"/>
        <v xml:space="preserve"> </v>
      </c>
      <c r="GW42" s="9" t="str">
        <f t="shared" si="151"/>
        <v xml:space="preserve"> </v>
      </c>
      <c r="GX42" s="9" t="str">
        <f t="shared" si="151"/>
        <v xml:space="preserve"> </v>
      </c>
      <c r="GY42" s="9" t="str">
        <f t="shared" si="151"/>
        <v xml:space="preserve"> </v>
      </c>
      <c r="GZ42" s="9" t="str">
        <f t="shared" si="151"/>
        <v xml:space="preserve"> </v>
      </c>
      <c r="HA42" s="9" t="str">
        <f t="shared" si="151"/>
        <v xml:space="preserve"> </v>
      </c>
      <c r="HD42" s="9" t="str">
        <f t="shared" si="152"/>
        <v xml:space="preserve"> </v>
      </c>
      <c r="HE42" s="9" t="str">
        <f t="shared" si="152"/>
        <v xml:space="preserve"> </v>
      </c>
      <c r="HF42" s="9" t="str">
        <f t="shared" si="152"/>
        <v xml:space="preserve"> </v>
      </c>
      <c r="HG42" s="9" t="str">
        <f t="shared" si="152"/>
        <v xml:space="preserve"> </v>
      </c>
      <c r="HH42" s="9" t="str">
        <f t="shared" si="152"/>
        <v xml:space="preserve"> </v>
      </c>
      <c r="HK42" s="9" t="str">
        <f t="shared" si="153"/>
        <v xml:space="preserve"> </v>
      </c>
      <c r="HL42" s="9" t="str">
        <f t="shared" si="153"/>
        <v xml:space="preserve"> </v>
      </c>
      <c r="HM42" s="9" t="str">
        <f t="shared" si="153"/>
        <v xml:space="preserve"> </v>
      </c>
      <c r="HN42" s="9" t="str">
        <f t="shared" si="153"/>
        <v xml:space="preserve"> </v>
      </c>
      <c r="HO42" s="9" t="str">
        <f t="shared" si="153"/>
        <v xml:space="preserve"> </v>
      </c>
      <c r="HR42" s="9" t="str">
        <f t="shared" si="154"/>
        <v xml:space="preserve"> </v>
      </c>
      <c r="HS42" s="9" t="str">
        <f t="shared" si="154"/>
        <v xml:space="preserve"> </v>
      </c>
      <c r="HT42" s="9" t="str">
        <f t="shared" si="154"/>
        <v xml:space="preserve"> </v>
      </c>
      <c r="HU42" s="9" t="str">
        <f t="shared" si="154"/>
        <v xml:space="preserve"> </v>
      </c>
      <c r="HV42" s="9" t="str">
        <f t="shared" si="154"/>
        <v xml:space="preserve"> </v>
      </c>
      <c r="HY42" s="9" t="str">
        <f t="shared" si="155"/>
        <v xml:space="preserve"> </v>
      </c>
      <c r="HZ42" s="9" t="str">
        <f t="shared" si="155"/>
        <v xml:space="preserve"> </v>
      </c>
      <c r="IA42" s="9" t="str">
        <f t="shared" si="155"/>
        <v xml:space="preserve"> </v>
      </c>
      <c r="IB42" s="9" t="str">
        <f t="shared" si="155"/>
        <v xml:space="preserve"> </v>
      </c>
      <c r="IC42" s="9" t="str">
        <f t="shared" si="155"/>
        <v xml:space="preserve"> </v>
      </c>
      <c r="IF42" s="9" t="str">
        <f t="shared" si="156"/>
        <v xml:space="preserve"> </v>
      </c>
      <c r="IG42" s="9" t="str">
        <f t="shared" si="156"/>
        <v xml:space="preserve"> </v>
      </c>
      <c r="IH42" s="9" t="str">
        <f t="shared" si="156"/>
        <v xml:space="preserve"> </v>
      </c>
      <c r="II42" s="9" t="str">
        <f t="shared" si="156"/>
        <v xml:space="preserve"> </v>
      </c>
      <c r="IJ42" s="9" t="str">
        <f t="shared" si="156"/>
        <v xml:space="preserve"> </v>
      </c>
      <c r="IM42" s="9" t="str">
        <f t="shared" si="157"/>
        <v xml:space="preserve"> </v>
      </c>
      <c r="IN42" s="9" t="str">
        <f t="shared" si="157"/>
        <v xml:space="preserve"> </v>
      </c>
      <c r="IO42" s="9" t="str">
        <f t="shared" si="157"/>
        <v xml:space="preserve"> </v>
      </c>
      <c r="IP42" s="9" t="str">
        <f t="shared" si="157"/>
        <v xml:space="preserve"> </v>
      </c>
      <c r="IQ42" s="9" t="str">
        <f t="shared" si="157"/>
        <v xml:space="preserve"> </v>
      </c>
      <c r="IT42" s="9" t="str">
        <f t="shared" si="158"/>
        <v xml:space="preserve"> </v>
      </c>
      <c r="IU42" s="9" t="str">
        <f t="shared" si="158"/>
        <v xml:space="preserve"> </v>
      </c>
      <c r="IV42" s="9" t="str">
        <f t="shared" si="158"/>
        <v xml:space="preserve"> </v>
      </c>
      <c r="IW42" s="9" t="str">
        <f t="shared" si="158"/>
        <v xml:space="preserve"> </v>
      </c>
      <c r="IX42" s="9" t="str">
        <f t="shared" si="158"/>
        <v xml:space="preserve"> </v>
      </c>
      <c r="JA42" s="9" t="str">
        <f t="shared" si="159"/>
        <v xml:space="preserve"> </v>
      </c>
      <c r="JB42" s="9" t="str">
        <f t="shared" si="159"/>
        <v xml:space="preserve"> </v>
      </c>
      <c r="JC42" s="9" t="str">
        <f t="shared" si="159"/>
        <v xml:space="preserve"> </v>
      </c>
      <c r="JD42" s="9" t="str">
        <f t="shared" si="159"/>
        <v xml:space="preserve"> </v>
      </c>
      <c r="JE42" s="9" t="str">
        <f t="shared" si="159"/>
        <v xml:space="preserve"> </v>
      </c>
    </row>
    <row r="43" spans="5:265" x14ac:dyDescent="0.3">
      <c r="E43" s="11"/>
      <c r="F43" s="11"/>
      <c r="I43" s="9" t="str">
        <f t="shared" si="123"/>
        <v xml:space="preserve"> </v>
      </c>
      <c r="J43" s="9" t="str">
        <f t="shared" si="123"/>
        <v xml:space="preserve"> </v>
      </c>
      <c r="K43" s="9" t="str">
        <f t="shared" si="123"/>
        <v xml:space="preserve"> </v>
      </c>
      <c r="L43" s="9" t="str">
        <f t="shared" si="123"/>
        <v xml:space="preserve"> </v>
      </c>
      <c r="M43" s="9" t="str">
        <f t="shared" si="123"/>
        <v xml:space="preserve"> </v>
      </c>
      <c r="N43" s="13"/>
      <c r="O43" s="13"/>
      <c r="P43" s="9" t="str">
        <f t="shared" si="124"/>
        <v xml:space="preserve"> </v>
      </c>
      <c r="Q43" s="9" t="str">
        <f t="shared" si="124"/>
        <v xml:space="preserve"> </v>
      </c>
      <c r="R43" s="9" t="str">
        <f t="shared" si="124"/>
        <v xml:space="preserve"> </v>
      </c>
      <c r="S43" s="9" t="str">
        <f t="shared" si="124"/>
        <v xml:space="preserve"> </v>
      </c>
      <c r="T43" s="9" t="str">
        <f t="shared" si="124"/>
        <v xml:space="preserve"> </v>
      </c>
      <c r="U43" s="13"/>
      <c r="V43" s="13"/>
      <c r="W43" s="9" t="str">
        <f t="shared" si="125"/>
        <v xml:space="preserve"> </v>
      </c>
      <c r="X43" s="9" t="str">
        <f t="shared" si="125"/>
        <v xml:space="preserve"> </v>
      </c>
      <c r="Y43" s="9" t="str">
        <f t="shared" si="125"/>
        <v xml:space="preserve"> </v>
      </c>
      <c r="Z43" s="9" t="str">
        <f t="shared" si="125"/>
        <v xml:space="preserve"> </v>
      </c>
      <c r="AA43" s="9" t="str">
        <f t="shared" si="125"/>
        <v xml:space="preserve"> </v>
      </c>
      <c r="AB43" s="13"/>
      <c r="AC43" s="13"/>
      <c r="AD43" s="9" t="str">
        <f t="shared" si="126"/>
        <v xml:space="preserve"> </v>
      </c>
      <c r="AE43" s="9" t="str">
        <f t="shared" si="126"/>
        <v xml:space="preserve"> </v>
      </c>
      <c r="AF43" s="9" t="str">
        <f t="shared" si="126"/>
        <v xml:space="preserve"> </v>
      </c>
      <c r="AG43" s="9" t="str">
        <f t="shared" si="126"/>
        <v xml:space="preserve"> </v>
      </c>
      <c r="AH43" s="9" t="str">
        <f t="shared" si="126"/>
        <v xml:space="preserve"> </v>
      </c>
      <c r="AI43" s="13"/>
      <c r="AJ43" s="13"/>
      <c r="AK43" s="9" t="str">
        <f t="shared" si="127"/>
        <v xml:space="preserve"> </v>
      </c>
      <c r="AL43" s="9" t="str">
        <f t="shared" si="127"/>
        <v xml:space="preserve"> </v>
      </c>
      <c r="AM43" s="9" t="str">
        <f t="shared" si="127"/>
        <v xml:space="preserve"> </v>
      </c>
      <c r="AN43" s="9" t="str">
        <f t="shared" si="127"/>
        <v xml:space="preserve"> </v>
      </c>
      <c r="AO43" s="9" t="str">
        <f t="shared" si="127"/>
        <v xml:space="preserve"> </v>
      </c>
      <c r="AP43" s="13"/>
      <c r="AQ43" s="13"/>
      <c r="AR43" s="9" t="str">
        <f t="shared" si="128"/>
        <v xml:space="preserve"> </v>
      </c>
      <c r="AS43" s="9" t="str">
        <f t="shared" si="128"/>
        <v xml:space="preserve"> </v>
      </c>
      <c r="AT43" s="9" t="str">
        <f t="shared" si="128"/>
        <v xml:space="preserve"> </v>
      </c>
      <c r="AU43" s="9" t="str">
        <f t="shared" si="128"/>
        <v xml:space="preserve"> </v>
      </c>
      <c r="AV43" s="9" t="str">
        <f t="shared" si="128"/>
        <v xml:space="preserve"> </v>
      </c>
      <c r="AW43" s="13"/>
      <c r="AX43" s="13"/>
      <c r="AY43" s="9" t="str">
        <f t="shared" si="129"/>
        <v xml:space="preserve"> </v>
      </c>
      <c r="AZ43" s="9" t="str">
        <f t="shared" si="129"/>
        <v xml:space="preserve"> </v>
      </c>
      <c r="BA43" s="9" t="str">
        <f t="shared" si="129"/>
        <v xml:space="preserve"> </v>
      </c>
      <c r="BB43" s="9" t="str">
        <f t="shared" si="129"/>
        <v xml:space="preserve"> </v>
      </c>
      <c r="BC43" s="9" t="str">
        <f t="shared" si="129"/>
        <v xml:space="preserve"> </v>
      </c>
      <c r="BD43" s="13"/>
      <c r="BE43" s="13"/>
      <c r="BF43" s="9" t="str">
        <f t="shared" si="130"/>
        <v xml:space="preserve"> </v>
      </c>
      <c r="BG43" s="9" t="str">
        <f t="shared" si="130"/>
        <v xml:space="preserve"> </v>
      </c>
      <c r="BH43" s="9" t="str">
        <f t="shared" si="130"/>
        <v xml:space="preserve"> </v>
      </c>
      <c r="BI43" s="9" t="str">
        <f t="shared" si="130"/>
        <v xml:space="preserve"> </v>
      </c>
      <c r="BJ43" s="9" t="str">
        <f t="shared" si="130"/>
        <v xml:space="preserve"> </v>
      </c>
      <c r="BK43" s="13"/>
      <c r="BL43" s="13"/>
      <c r="BM43" s="9" t="str">
        <f t="shared" si="131"/>
        <v xml:space="preserve"> </v>
      </c>
      <c r="BN43" s="9" t="str">
        <f t="shared" si="131"/>
        <v xml:space="preserve"> </v>
      </c>
      <c r="BO43" s="9" t="str">
        <f t="shared" si="131"/>
        <v xml:space="preserve"> </v>
      </c>
      <c r="BP43" s="9" t="str">
        <f t="shared" si="131"/>
        <v xml:space="preserve"> </v>
      </c>
      <c r="BQ43" s="9" t="str">
        <f t="shared" si="131"/>
        <v xml:space="preserve"> </v>
      </c>
      <c r="BR43" s="13"/>
      <c r="BS43" s="13"/>
      <c r="BT43" s="9" t="str">
        <f t="shared" si="132"/>
        <v xml:space="preserve"> </v>
      </c>
      <c r="BU43" s="9" t="str">
        <f t="shared" si="132"/>
        <v xml:space="preserve"> </v>
      </c>
      <c r="BV43" s="9" t="str">
        <f t="shared" si="132"/>
        <v xml:space="preserve"> </v>
      </c>
      <c r="BW43" s="9" t="str">
        <f t="shared" si="132"/>
        <v xml:space="preserve"> </v>
      </c>
      <c r="BX43" s="9" t="str">
        <f t="shared" si="132"/>
        <v xml:space="preserve"> </v>
      </c>
      <c r="BY43" s="13"/>
      <c r="BZ43" s="13"/>
      <c r="CA43" s="9" t="str">
        <f t="shared" si="133"/>
        <v xml:space="preserve"> </v>
      </c>
      <c r="CB43" s="9" t="str">
        <f t="shared" si="133"/>
        <v xml:space="preserve"> </v>
      </c>
      <c r="CC43" s="9" t="str">
        <f t="shared" si="133"/>
        <v xml:space="preserve"> </v>
      </c>
      <c r="CD43" s="9" t="str">
        <f t="shared" si="133"/>
        <v xml:space="preserve"> </v>
      </c>
      <c r="CE43" s="9" t="str">
        <f t="shared" si="133"/>
        <v xml:space="preserve"> </v>
      </c>
      <c r="CF43" s="13"/>
      <c r="CG43" s="13"/>
      <c r="CH43" s="9" t="str">
        <f t="shared" si="134"/>
        <v xml:space="preserve"> </v>
      </c>
      <c r="CI43" s="9" t="str">
        <f t="shared" si="134"/>
        <v xml:space="preserve"> </v>
      </c>
      <c r="CJ43" s="9" t="str">
        <f t="shared" si="134"/>
        <v xml:space="preserve"> </v>
      </c>
      <c r="CK43" s="9" t="str">
        <f t="shared" si="134"/>
        <v xml:space="preserve"> </v>
      </c>
      <c r="CL43" s="9" t="str">
        <f t="shared" si="134"/>
        <v xml:space="preserve"> </v>
      </c>
      <c r="CM43" s="13"/>
      <c r="CN43" s="13"/>
      <c r="CO43" s="9" t="str">
        <f t="shared" si="135"/>
        <v xml:space="preserve"> </v>
      </c>
      <c r="CP43" s="9" t="str">
        <f t="shared" si="135"/>
        <v xml:space="preserve"> </v>
      </c>
      <c r="CQ43" s="9" t="str">
        <f t="shared" si="135"/>
        <v xml:space="preserve"> </v>
      </c>
      <c r="CR43" s="9" t="str">
        <f t="shared" si="135"/>
        <v xml:space="preserve"> </v>
      </c>
      <c r="CS43" s="9" t="str">
        <f t="shared" si="135"/>
        <v xml:space="preserve"> </v>
      </c>
      <c r="CV43" s="9" t="str">
        <f t="shared" si="136"/>
        <v xml:space="preserve"> </v>
      </c>
      <c r="CW43" s="9" t="str">
        <f t="shared" si="136"/>
        <v xml:space="preserve"> </v>
      </c>
      <c r="CX43" s="9" t="str">
        <f t="shared" si="136"/>
        <v xml:space="preserve"> </v>
      </c>
      <c r="CY43" s="9" t="str">
        <f t="shared" si="136"/>
        <v xml:space="preserve"> </v>
      </c>
      <c r="CZ43" s="9" t="str">
        <f t="shared" si="136"/>
        <v xml:space="preserve"> </v>
      </c>
      <c r="DC43" s="9" t="str">
        <f t="shared" si="137"/>
        <v xml:space="preserve"> </v>
      </c>
      <c r="DD43" s="9" t="str">
        <f t="shared" si="137"/>
        <v xml:space="preserve"> </v>
      </c>
      <c r="DE43" s="9" t="str">
        <f t="shared" si="137"/>
        <v xml:space="preserve"> </v>
      </c>
      <c r="DF43" s="9" t="str">
        <f t="shared" si="137"/>
        <v xml:space="preserve"> </v>
      </c>
      <c r="DG43" s="9" t="str">
        <f t="shared" si="137"/>
        <v xml:space="preserve"> </v>
      </c>
      <c r="DJ43" s="9" t="str">
        <f t="shared" si="138"/>
        <v xml:space="preserve"> </v>
      </c>
      <c r="DK43" s="9" t="str">
        <f t="shared" si="138"/>
        <v xml:space="preserve"> </v>
      </c>
      <c r="DL43" s="9" t="str">
        <f t="shared" si="138"/>
        <v xml:space="preserve"> </v>
      </c>
      <c r="DM43" s="9" t="str">
        <f t="shared" si="138"/>
        <v xml:space="preserve"> </v>
      </c>
      <c r="DN43" s="9" t="str">
        <f t="shared" si="138"/>
        <v xml:space="preserve"> </v>
      </c>
      <c r="DQ43" s="9" t="str">
        <f t="shared" si="139"/>
        <v xml:space="preserve"> </v>
      </c>
      <c r="DR43" s="9" t="str">
        <f t="shared" si="139"/>
        <v xml:space="preserve"> </v>
      </c>
      <c r="DS43" s="9" t="str">
        <f t="shared" si="139"/>
        <v xml:space="preserve"> </v>
      </c>
      <c r="DT43" s="9" t="str">
        <f t="shared" si="139"/>
        <v xml:space="preserve"> </v>
      </c>
      <c r="DU43" s="9" t="str">
        <f t="shared" si="139"/>
        <v xml:space="preserve"> </v>
      </c>
      <c r="DX43" s="9" t="str">
        <f t="shared" si="140"/>
        <v xml:space="preserve"> </v>
      </c>
      <c r="DY43" s="9" t="str">
        <f t="shared" si="140"/>
        <v xml:space="preserve"> </v>
      </c>
      <c r="DZ43" s="9" t="str">
        <f t="shared" si="140"/>
        <v xml:space="preserve"> </v>
      </c>
      <c r="EA43" s="9" t="str">
        <f t="shared" si="140"/>
        <v xml:space="preserve"> </v>
      </c>
      <c r="EB43" s="9" t="str">
        <f t="shared" si="140"/>
        <v xml:space="preserve"> </v>
      </c>
      <c r="EE43" s="9" t="str">
        <f t="shared" si="141"/>
        <v xml:space="preserve"> </v>
      </c>
      <c r="EF43" s="9" t="str">
        <f t="shared" si="141"/>
        <v xml:space="preserve"> </v>
      </c>
      <c r="EG43" s="9" t="str">
        <f t="shared" si="141"/>
        <v xml:space="preserve"> </v>
      </c>
      <c r="EH43" s="9" t="str">
        <f t="shared" si="141"/>
        <v xml:space="preserve"> </v>
      </c>
      <c r="EI43" s="9" t="str">
        <f t="shared" si="141"/>
        <v xml:space="preserve"> </v>
      </c>
      <c r="EL43" s="9" t="str">
        <f t="shared" si="142"/>
        <v xml:space="preserve"> </v>
      </c>
      <c r="EM43" s="9" t="str">
        <f t="shared" si="142"/>
        <v xml:space="preserve"> </v>
      </c>
      <c r="EN43" s="9" t="str">
        <f t="shared" si="142"/>
        <v xml:space="preserve"> </v>
      </c>
      <c r="EO43" s="9" t="str">
        <f t="shared" si="142"/>
        <v xml:space="preserve"> </v>
      </c>
      <c r="EP43" s="9" t="str">
        <f t="shared" si="142"/>
        <v xml:space="preserve"> </v>
      </c>
      <c r="ES43" s="9" t="str">
        <f t="shared" si="143"/>
        <v xml:space="preserve"> </v>
      </c>
      <c r="ET43" s="9" t="str">
        <f t="shared" si="143"/>
        <v xml:space="preserve"> </v>
      </c>
      <c r="EU43" s="9" t="str">
        <f t="shared" si="143"/>
        <v xml:space="preserve"> </v>
      </c>
      <c r="EV43" s="9" t="str">
        <f t="shared" si="143"/>
        <v xml:space="preserve"> </v>
      </c>
      <c r="EW43" s="9" t="str">
        <f t="shared" si="143"/>
        <v xml:space="preserve"> </v>
      </c>
      <c r="EZ43" s="9" t="str">
        <f t="shared" si="144"/>
        <v xml:space="preserve"> </v>
      </c>
      <c r="FA43" s="9" t="str">
        <f t="shared" si="144"/>
        <v xml:space="preserve"> </v>
      </c>
      <c r="FB43" s="9" t="str">
        <f t="shared" si="144"/>
        <v xml:space="preserve"> </v>
      </c>
      <c r="FC43" s="9" t="str">
        <f t="shared" si="144"/>
        <v xml:space="preserve"> </v>
      </c>
      <c r="FD43" s="9" t="str">
        <f t="shared" si="144"/>
        <v xml:space="preserve"> </v>
      </c>
      <c r="FG43" s="9" t="str">
        <f t="shared" si="145"/>
        <v xml:space="preserve"> </v>
      </c>
      <c r="FH43" s="9" t="str">
        <f t="shared" si="145"/>
        <v xml:space="preserve"> </v>
      </c>
      <c r="FI43" s="9" t="str">
        <f t="shared" si="145"/>
        <v xml:space="preserve"> </v>
      </c>
      <c r="FJ43" s="9" t="str">
        <f t="shared" si="145"/>
        <v xml:space="preserve"> </v>
      </c>
      <c r="FK43" s="9" t="str">
        <f t="shared" si="145"/>
        <v xml:space="preserve"> </v>
      </c>
      <c r="FN43" s="9" t="str">
        <f t="shared" si="146"/>
        <v xml:space="preserve"> </v>
      </c>
      <c r="FO43" s="9" t="str">
        <f t="shared" si="146"/>
        <v xml:space="preserve"> </v>
      </c>
      <c r="FP43" s="9" t="str">
        <f t="shared" si="146"/>
        <v xml:space="preserve"> </v>
      </c>
      <c r="FQ43" s="9" t="str">
        <f t="shared" si="146"/>
        <v xml:space="preserve"> </v>
      </c>
      <c r="FR43" s="9" t="str">
        <f t="shared" si="146"/>
        <v xml:space="preserve"> </v>
      </c>
      <c r="FU43" s="9" t="str">
        <f t="shared" si="147"/>
        <v xml:space="preserve"> </v>
      </c>
      <c r="FV43" s="9" t="str">
        <f t="shared" si="147"/>
        <v xml:space="preserve"> </v>
      </c>
      <c r="FW43" s="9" t="str">
        <f t="shared" si="147"/>
        <v xml:space="preserve"> </v>
      </c>
      <c r="FX43" s="9" t="str">
        <f t="shared" si="147"/>
        <v xml:space="preserve"> </v>
      </c>
      <c r="FY43" s="9" t="str">
        <f t="shared" si="147"/>
        <v xml:space="preserve"> </v>
      </c>
      <c r="GB43" s="9" t="str">
        <f t="shared" si="148"/>
        <v xml:space="preserve"> </v>
      </c>
      <c r="GC43" s="9" t="str">
        <f t="shared" si="148"/>
        <v xml:space="preserve"> </v>
      </c>
      <c r="GD43" s="9" t="str">
        <f t="shared" si="148"/>
        <v xml:space="preserve"> </v>
      </c>
      <c r="GE43" s="9" t="str">
        <f t="shared" si="148"/>
        <v xml:space="preserve"> </v>
      </c>
      <c r="GF43" s="9" t="str">
        <f t="shared" si="148"/>
        <v xml:space="preserve"> </v>
      </c>
      <c r="GI43" s="9" t="str">
        <f t="shared" si="149"/>
        <v xml:space="preserve"> </v>
      </c>
      <c r="GJ43" s="9" t="str">
        <f t="shared" si="149"/>
        <v xml:space="preserve"> </v>
      </c>
      <c r="GK43" s="9" t="str">
        <f t="shared" si="149"/>
        <v xml:space="preserve"> </v>
      </c>
      <c r="GL43" s="9" t="str">
        <f t="shared" si="149"/>
        <v xml:space="preserve"> </v>
      </c>
      <c r="GM43" s="9" t="str">
        <f t="shared" si="149"/>
        <v xml:space="preserve"> </v>
      </c>
      <c r="GP43" s="9" t="str">
        <f t="shared" si="150"/>
        <v xml:space="preserve"> </v>
      </c>
      <c r="GQ43" s="9" t="str">
        <f t="shared" si="150"/>
        <v xml:space="preserve"> </v>
      </c>
      <c r="GR43" s="9" t="str">
        <f t="shared" si="150"/>
        <v xml:space="preserve"> </v>
      </c>
      <c r="GS43" s="9" t="str">
        <f t="shared" si="150"/>
        <v xml:space="preserve"> </v>
      </c>
      <c r="GT43" s="9" t="str">
        <f t="shared" si="150"/>
        <v xml:space="preserve"> </v>
      </c>
      <c r="GW43" s="9" t="str">
        <f t="shared" si="151"/>
        <v xml:space="preserve"> </v>
      </c>
      <c r="GX43" s="9" t="str">
        <f t="shared" si="151"/>
        <v xml:space="preserve"> </v>
      </c>
      <c r="GY43" s="9" t="str">
        <f t="shared" si="151"/>
        <v xml:space="preserve"> </v>
      </c>
      <c r="GZ43" s="9" t="str">
        <f t="shared" si="151"/>
        <v xml:space="preserve"> </v>
      </c>
      <c r="HA43" s="9" t="str">
        <f t="shared" si="151"/>
        <v xml:space="preserve"> </v>
      </c>
      <c r="HD43" s="9" t="str">
        <f t="shared" si="152"/>
        <v xml:space="preserve"> </v>
      </c>
      <c r="HE43" s="9" t="str">
        <f t="shared" si="152"/>
        <v xml:space="preserve"> </v>
      </c>
      <c r="HF43" s="9" t="str">
        <f t="shared" si="152"/>
        <v xml:space="preserve"> </v>
      </c>
      <c r="HG43" s="9" t="str">
        <f t="shared" si="152"/>
        <v xml:space="preserve"> </v>
      </c>
      <c r="HH43" s="9" t="str">
        <f t="shared" si="152"/>
        <v xml:space="preserve"> </v>
      </c>
      <c r="HK43" s="9" t="str">
        <f t="shared" si="153"/>
        <v xml:space="preserve"> </v>
      </c>
      <c r="HL43" s="9" t="str">
        <f t="shared" si="153"/>
        <v xml:space="preserve"> </v>
      </c>
      <c r="HM43" s="9" t="str">
        <f t="shared" si="153"/>
        <v xml:space="preserve"> </v>
      </c>
      <c r="HN43" s="9" t="str">
        <f t="shared" si="153"/>
        <v xml:space="preserve"> </v>
      </c>
      <c r="HO43" s="9" t="str">
        <f t="shared" si="153"/>
        <v xml:space="preserve"> </v>
      </c>
      <c r="HR43" s="9" t="str">
        <f t="shared" si="154"/>
        <v xml:space="preserve"> </v>
      </c>
      <c r="HS43" s="9" t="str">
        <f t="shared" si="154"/>
        <v xml:space="preserve"> </v>
      </c>
      <c r="HT43" s="9" t="str">
        <f t="shared" si="154"/>
        <v xml:space="preserve"> </v>
      </c>
      <c r="HU43" s="9" t="str">
        <f t="shared" si="154"/>
        <v xml:space="preserve"> </v>
      </c>
      <c r="HV43" s="9" t="str">
        <f t="shared" si="154"/>
        <v xml:space="preserve"> </v>
      </c>
      <c r="HY43" s="9" t="str">
        <f t="shared" si="155"/>
        <v xml:space="preserve"> </v>
      </c>
      <c r="HZ43" s="9" t="str">
        <f t="shared" si="155"/>
        <v xml:space="preserve"> </v>
      </c>
      <c r="IA43" s="9" t="str">
        <f t="shared" si="155"/>
        <v xml:space="preserve"> </v>
      </c>
      <c r="IB43" s="9" t="str">
        <f t="shared" si="155"/>
        <v xml:space="preserve"> </v>
      </c>
      <c r="IC43" s="9" t="str">
        <f t="shared" si="155"/>
        <v xml:space="preserve"> </v>
      </c>
      <c r="IF43" s="9" t="str">
        <f t="shared" si="156"/>
        <v xml:space="preserve"> </v>
      </c>
      <c r="IG43" s="9" t="str">
        <f t="shared" si="156"/>
        <v xml:space="preserve"> </v>
      </c>
      <c r="IH43" s="9" t="str">
        <f t="shared" si="156"/>
        <v xml:space="preserve"> </v>
      </c>
      <c r="II43" s="9" t="str">
        <f t="shared" si="156"/>
        <v xml:space="preserve"> </v>
      </c>
      <c r="IJ43" s="9" t="str">
        <f t="shared" si="156"/>
        <v xml:space="preserve"> </v>
      </c>
      <c r="IM43" s="9" t="str">
        <f t="shared" si="157"/>
        <v xml:space="preserve"> </v>
      </c>
      <c r="IN43" s="9" t="str">
        <f t="shared" si="157"/>
        <v xml:space="preserve"> </v>
      </c>
      <c r="IO43" s="9" t="str">
        <f t="shared" si="157"/>
        <v xml:space="preserve"> </v>
      </c>
      <c r="IP43" s="9" t="str">
        <f t="shared" si="157"/>
        <v xml:space="preserve"> </v>
      </c>
      <c r="IQ43" s="9" t="str">
        <f t="shared" si="157"/>
        <v xml:space="preserve"> </v>
      </c>
      <c r="IT43" s="9" t="str">
        <f t="shared" si="158"/>
        <v xml:space="preserve"> </v>
      </c>
      <c r="IU43" s="9" t="str">
        <f t="shared" si="158"/>
        <v xml:space="preserve"> </v>
      </c>
      <c r="IV43" s="9" t="str">
        <f t="shared" si="158"/>
        <v xml:space="preserve"> </v>
      </c>
      <c r="IW43" s="9" t="str">
        <f t="shared" si="158"/>
        <v xml:space="preserve"> </v>
      </c>
      <c r="IX43" s="9" t="str">
        <f t="shared" si="158"/>
        <v xml:space="preserve"> </v>
      </c>
      <c r="JA43" s="9" t="str">
        <f t="shared" si="159"/>
        <v xml:space="preserve"> </v>
      </c>
      <c r="JB43" s="9" t="str">
        <f t="shared" si="159"/>
        <v xml:space="preserve"> </v>
      </c>
      <c r="JC43" s="9" t="str">
        <f t="shared" si="159"/>
        <v xml:space="preserve"> </v>
      </c>
      <c r="JD43" s="9" t="str">
        <f t="shared" si="159"/>
        <v xml:space="preserve"> </v>
      </c>
      <c r="JE43" s="9" t="str">
        <f t="shared" si="159"/>
        <v xml:space="preserve"> </v>
      </c>
    </row>
    <row r="44" spans="5:265" x14ac:dyDescent="0.3">
      <c r="E44" s="11"/>
      <c r="F44" s="11"/>
      <c r="I44" s="9" t="str">
        <f t="shared" si="123"/>
        <v xml:space="preserve"> </v>
      </c>
      <c r="J44" s="9" t="str">
        <f t="shared" si="123"/>
        <v xml:space="preserve"> </v>
      </c>
      <c r="K44" s="9" t="str">
        <f t="shared" si="123"/>
        <v xml:space="preserve"> </v>
      </c>
      <c r="L44" s="9" t="str">
        <f t="shared" si="123"/>
        <v xml:space="preserve"> </v>
      </c>
      <c r="M44" s="9" t="str">
        <f t="shared" si="123"/>
        <v xml:space="preserve"> </v>
      </c>
      <c r="N44" s="13"/>
      <c r="O44" s="13"/>
      <c r="P44" s="9" t="str">
        <f t="shared" si="124"/>
        <v xml:space="preserve"> </v>
      </c>
      <c r="Q44" s="9" t="str">
        <f t="shared" si="124"/>
        <v xml:space="preserve"> </v>
      </c>
      <c r="R44" s="9" t="str">
        <f t="shared" si="124"/>
        <v xml:space="preserve"> </v>
      </c>
      <c r="S44" s="9" t="str">
        <f t="shared" si="124"/>
        <v xml:space="preserve"> </v>
      </c>
      <c r="T44" s="9" t="str">
        <f t="shared" si="124"/>
        <v xml:space="preserve"> </v>
      </c>
      <c r="U44" s="13"/>
      <c r="V44" s="13"/>
      <c r="W44" s="9" t="str">
        <f t="shared" si="125"/>
        <v xml:space="preserve"> </v>
      </c>
      <c r="X44" s="9" t="str">
        <f t="shared" si="125"/>
        <v xml:space="preserve"> </v>
      </c>
      <c r="Y44" s="9" t="str">
        <f t="shared" si="125"/>
        <v xml:space="preserve"> </v>
      </c>
      <c r="Z44" s="9" t="str">
        <f t="shared" si="125"/>
        <v xml:space="preserve"> </v>
      </c>
      <c r="AA44" s="9" t="str">
        <f t="shared" si="125"/>
        <v xml:space="preserve"> </v>
      </c>
      <c r="AB44" s="13"/>
      <c r="AC44" s="13"/>
      <c r="AD44" s="9" t="str">
        <f t="shared" si="126"/>
        <v xml:space="preserve"> </v>
      </c>
      <c r="AE44" s="9" t="str">
        <f t="shared" si="126"/>
        <v xml:space="preserve"> </v>
      </c>
      <c r="AF44" s="9" t="str">
        <f t="shared" si="126"/>
        <v xml:space="preserve"> </v>
      </c>
      <c r="AG44" s="9" t="str">
        <f t="shared" si="126"/>
        <v xml:space="preserve"> </v>
      </c>
      <c r="AH44" s="9" t="str">
        <f t="shared" si="126"/>
        <v xml:space="preserve"> </v>
      </c>
      <c r="AI44" s="13"/>
      <c r="AJ44" s="13"/>
      <c r="AK44" s="9" t="str">
        <f t="shared" si="127"/>
        <v xml:space="preserve"> </v>
      </c>
      <c r="AL44" s="9" t="str">
        <f t="shared" si="127"/>
        <v xml:space="preserve"> </v>
      </c>
      <c r="AM44" s="9" t="str">
        <f t="shared" si="127"/>
        <v xml:space="preserve"> </v>
      </c>
      <c r="AN44" s="9" t="str">
        <f t="shared" si="127"/>
        <v xml:space="preserve"> </v>
      </c>
      <c r="AO44" s="9" t="str">
        <f t="shared" si="127"/>
        <v xml:space="preserve"> </v>
      </c>
      <c r="AP44" s="13"/>
      <c r="AQ44" s="13"/>
      <c r="AR44" s="9" t="str">
        <f t="shared" si="128"/>
        <v xml:space="preserve"> </v>
      </c>
      <c r="AS44" s="9" t="str">
        <f t="shared" si="128"/>
        <v xml:space="preserve"> </v>
      </c>
      <c r="AT44" s="9" t="str">
        <f t="shared" si="128"/>
        <v xml:space="preserve"> </v>
      </c>
      <c r="AU44" s="9" t="str">
        <f t="shared" si="128"/>
        <v xml:space="preserve"> </v>
      </c>
      <c r="AV44" s="9" t="str">
        <f t="shared" si="128"/>
        <v xml:space="preserve"> </v>
      </c>
      <c r="AW44" s="13"/>
      <c r="AX44" s="13"/>
      <c r="AY44" s="9" t="str">
        <f t="shared" si="129"/>
        <v xml:space="preserve"> </v>
      </c>
      <c r="AZ44" s="9" t="str">
        <f t="shared" si="129"/>
        <v xml:space="preserve"> </v>
      </c>
      <c r="BA44" s="9" t="str">
        <f t="shared" si="129"/>
        <v xml:space="preserve"> </v>
      </c>
      <c r="BB44" s="9" t="str">
        <f t="shared" si="129"/>
        <v xml:space="preserve"> </v>
      </c>
      <c r="BC44" s="9" t="str">
        <f t="shared" si="129"/>
        <v xml:space="preserve"> </v>
      </c>
      <c r="BD44" s="13"/>
      <c r="BE44" s="13"/>
      <c r="BF44" s="9" t="str">
        <f t="shared" si="130"/>
        <v xml:space="preserve"> </v>
      </c>
      <c r="BG44" s="9" t="str">
        <f t="shared" si="130"/>
        <v xml:space="preserve"> </v>
      </c>
      <c r="BH44" s="9" t="str">
        <f t="shared" si="130"/>
        <v xml:space="preserve"> </v>
      </c>
      <c r="BI44" s="9" t="str">
        <f t="shared" si="130"/>
        <v xml:space="preserve"> </v>
      </c>
      <c r="BJ44" s="9" t="str">
        <f t="shared" si="130"/>
        <v xml:space="preserve"> </v>
      </c>
      <c r="BK44" s="13"/>
      <c r="BL44" s="13"/>
      <c r="BM44" s="9" t="str">
        <f t="shared" si="131"/>
        <v xml:space="preserve"> </v>
      </c>
      <c r="BN44" s="9" t="str">
        <f t="shared" si="131"/>
        <v xml:space="preserve"> </v>
      </c>
      <c r="BO44" s="9" t="str">
        <f t="shared" si="131"/>
        <v xml:space="preserve"> </v>
      </c>
      <c r="BP44" s="9" t="str">
        <f t="shared" si="131"/>
        <v xml:space="preserve"> </v>
      </c>
      <c r="BQ44" s="9" t="str">
        <f t="shared" si="131"/>
        <v xml:space="preserve"> </v>
      </c>
      <c r="BR44" s="13"/>
      <c r="BS44" s="13"/>
      <c r="BT44" s="9" t="str">
        <f t="shared" si="132"/>
        <v xml:space="preserve"> </v>
      </c>
      <c r="BU44" s="9" t="str">
        <f t="shared" si="132"/>
        <v xml:space="preserve"> </v>
      </c>
      <c r="BV44" s="9" t="str">
        <f t="shared" si="132"/>
        <v xml:space="preserve"> </v>
      </c>
      <c r="BW44" s="9" t="str">
        <f t="shared" si="132"/>
        <v xml:space="preserve"> </v>
      </c>
      <c r="BX44" s="9" t="str">
        <f t="shared" si="132"/>
        <v xml:space="preserve"> </v>
      </c>
      <c r="BY44" s="13"/>
      <c r="BZ44" s="13"/>
      <c r="CA44" s="9" t="str">
        <f t="shared" si="133"/>
        <v xml:space="preserve"> </v>
      </c>
      <c r="CB44" s="9" t="str">
        <f t="shared" si="133"/>
        <v xml:space="preserve"> </v>
      </c>
      <c r="CC44" s="9" t="str">
        <f t="shared" si="133"/>
        <v xml:space="preserve"> </v>
      </c>
      <c r="CD44" s="9" t="str">
        <f t="shared" si="133"/>
        <v xml:space="preserve"> </v>
      </c>
      <c r="CE44" s="9" t="str">
        <f t="shared" si="133"/>
        <v xml:space="preserve"> </v>
      </c>
      <c r="CF44" s="13"/>
      <c r="CG44" s="13"/>
      <c r="CH44" s="9" t="str">
        <f t="shared" si="134"/>
        <v xml:space="preserve"> </v>
      </c>
      <c r="CI44" s="9" t="str">
        <f t="shared" si="134"/>
        <v xml:space="preserve"> </v>
      </c>
      <c r="CJ44" s="9" t="str">
        <f t="shared" si="134"/>
        <v xml:space="preserve"> </v>
      </c>
      <c r="CK44" s="9" t="str">
        <f t="shared" si="134"/>
        <v xml:space="preserve"> </v>
      </c>
      <c r="CL44" s="9" t="str">
        <f t="shared" si="134"/>
        <v xml:space="preserve"> </v>
      </c>
      <c r="CM44" s="13"/>
      <c r="CN44" s="13"/>
      <c r="CO44" s="9" t="str">
        <f t="shared" si="135"/>
        <v xml:space="preserve"> </v>
      </c>
      <c r="CP44" s="9" t="str">
        <f t="shared" si="135"/>
        <v xml:space="preserve"> </v>
      </c>
      <c r="CQ44" s="9" t="str">
        <f t="shared" si="135"/>
        <v xml:space="preserve"> </v>
      </c>
      <c r="CR44" s="9" t="str">
        <f t="shared" si="135"/>
        <v xml:space="preserve"> </v>
      </c>
      <c r="CS44" s="9" t="str">
        <f t="shared" si="135"/>
        <v xml:space="preserve"> </v>
      </c>
      <c r="CV44" s="9" t="str">
        <f t="shared" si="136"/>
        <v xml:space="preserve"> </v>
      </c>
      <c r="CW44" s="9" t="str">
        <f t="shared" si="136"/>
        <v xml:space="preserve"> </v>
      </c>
      <c r="CX44" s="9" t="str">
        <f t="shared" si="136"/>
        <v xml:space="preserve"> </v>
      </c>
      <c r="CY44" s="9" t="str">
        <f t="shared" si="136"/>
        <v xml:space="preserve"> </v>
      </c>
      <c r="CZ44" s="9" t="str">
        <f t="shared" si="136"/>
        <v xml:space="preserve"> </v>
      </c>
      <c r="DC44" s="9" t="str">
        <f t="shared" si="137"/>
        <v xml:space="preserve"> </v>
      </c>
      <c r="DD44" s="9" t="str">
        <f t="shared" si="137"/>
        <v xml:space="preserve"> </v>
      </c>
      <c r="DE44" s="9" t="str">
        <f t="shared" si="137"/>
        <v xml:space="preserve"> </v>
      </c>
      <c r="DF44" s="9" t="str">
        <f t="shared" si="137"/>
        <v xml:space="preserve"> </v>
      </c>
      <c r="DG44" s="9" t="str">
        <f t="shared" si="137"/>
        <v xml:space="preserve"> </v>
      </c>
      <c r="DJ44" s="9" t="str">
        <f t="shared" si="138"/>
        <v xml:space="preserve"> </v>
      </c>
      <c r="DK44" s="9" t="str">
        <f t="shared" si="138"/>
        <v xml:space="preserve"> </v>
      </c>
      <c r="DL44" s="9" t="str">
        <f t="shared" si="138"/>
        <v xml:space="preserve"> </v>
      </c>
      <c r="DM44" s="9" t="str">
        <f t="shared" si="138"/>
        <v xml:space="preserve"> </v>
      </c>
      <c r="DN44" s="9" t="str">
        <f t="shared" si="138"/>
        <v xml:space="preserve"> </v>
      </c>
      <c r="DQ44" s="9" t="str">
        <f t="shared" si="139"/>
        <v xml:space="preserve"> </v>
      </c>
      <c r="DR44" s="9" t="str">
        <f t="shared" si="139"/>
        <v xml:space="preserve"> </v>
      </c>
      <c r="DS44" s="9" t="str">
        <f t="shared" si="139"/>
        <v xml:space="preserve"> </v>
      </c>
      <c r="DT44" s="9" t="str">
        <f t="shared" si="139"/>
        <v xml:space="preserve"> </v>
      </c>
      <c r="DU44" s="9" t="str">
        <f t="shared" si="139"/>
        <v xml:space="preserve"> </v>
      </c>
      <c r="DX44" s="9" t="str">
        <f t="shared" si="140"/>
        <v xml:space="preserve"> </v>
      </c>
      <c r="DY44" s="9" t="str">
        <f t="shared" si="140"/>
        <v xml:space="preserve"> </v>
      </c>
      <c r="DZ44" s="9" t="str">
        <f t="shared" si="140"/>
        <v xml:space="preserve"> </v>
      </c>
      <c r="EA44" s="9" t="str">
        <f t="shared" si="140"/>
        <v xml:space="preserve"> </v>
      </c>
      <c r="EB44" s="9" t="str">
        <f t="shared" si="140"/>
        <v xml:space="preserve"> </v>
      </c>
      <c r="EE44" s="9" t="str">
        <f t="shared" si="141"/>
        <v xml:space="preserve"> </v>
      </c>
      <c r="EF44" s="9" t="str">
        <f t="shared" si="141"/>
        <v xml:space="preserve"> </v>
      </c>
      <c r="EG44" s="9" t="str">
        <f t="shared" si="141"/>
        <v xml:space="preserve"> </v>
      </c>
      <c r="EH44" s="9" t="str">
        <f t="shared" si="141"/>
        <v xml:space="preserve"> </v>
      </c>
      <c r="EI44" s="9" t="str">
        <f t="shared" si="141"/>
        <v xml:space="preserve"> </v>
      </c>
      <c r="EL44" s="9" t="str">
        <f t="shared" si="142"/>
        <v xml:space="preserve"> </v>
      </c>
      <c r="EM44" s="9" t="str">
        <f t="shared" si="142"/>
        <v xml:space="preserve"> </v>
      </c>
      <c r="EN44" s="9" t="str">
        <f t="shared" si="142"/>
        <v xml:space="preserve"> </v>
      </c>
      <c r="EO44" s="9" t="str">
        <f t="shared" si="142"/>
        <v xml:space="preserve"> </v>
      </c>
      <c r="EP44" s="9" t="str">
        <f t="shared" si="142"/>
        <v xml:space="preserve"> </v>
      </c>
      <c r="ES44" s="9" t="str">
        <f t="shared" si="143"/>
        <v xml:space="preserve"> </v>
      </c>
      <c r="ET44" s="9" t="str">
        <f t="shared" si="143"/>
        <v xml:space="preserve"> </v>
      </c>
      <c r="EU44" s="9" t="str">
        <f t="shared" si="143"/>
        <v xml:space="preserve"> </v>
      </c>
      <c r="EV44" s="9" t="str">
        <f t="shared" si="143"/>
        <v xml:space="preserve"> </v>
      </c>
      <c r="EW44" s="9" t="str">
        <f t="shared" si="143"/>
        <v xml:space="preserve"> </v>
      </c>
      <c r="EZ44" s="9" t="str">
        <f t="shared" si="144"/>
        <v xml:space="preserve"> </v>
      </c>
      <c r="FA44" s="9" t="str">
        <f t="shared" si="144"/>
        <v xml:space="preserve"> </v>
      </c>
      <c r="FB44" s="9" t="str">
        <f t="shared" si="144"/>
        <v xml:space="preserve"> </v>
      </c>
      <c r="FC44" s="9" t="str">
        <f t="shared" si="144"/>
        <v xml:space="preserve"> </v>
      </c>
      <c r="FD44" s="9" t="str">
        <f t="shared" si="144"/>
        <v xml:space="preserve"> </v>
      </c>
      <c r="FG44" s="9" t="str">
        <f t="shared" si="145"/>
        <v xml:space="preserve"> </v>
      </c>
      <c r="FH44" s="9" t="str">
        <f t="shared" si="145"/>
        <v xml:space="preserve"> </v>
      </c>
      <c r="FI44" s="9" t="str">
        <f t="shared" si="145"/>
        <v xml:space="preserve"> </v>
      </c>
      <c r="FJ44" s="9" t="str">
        <f t="shared" si="145"/>
        <v xml:space="preserve"> </v>
      </c>
      <c r="FK44" s="9" t="str">
        <f t="shared" si="145"/>
        <v xml:space="preserve"> </v>
      </c>
      <c r="FN44" s="9" t="str">
        <f t="shared" si="146"/>
        <v xml:space="preserve"> </v>
      </c>
      <c r="FO44" s="9" t="str">
        <f t="shared" si="146"/>
        <v xml:space="preserve"> </v>
      </c>
      <c r="FP44" s="9" t="str">
        <f t="shared" si="146"/>
        <v xml:space="preserve"> </v>
      </c>
      <c r="FQ44" s="9" t="str">
        <f t="shared" si="146"/>
        <v xml:space="preserve"> </v>
      </c>
      <c r="FR44" s="9" t="str">
        <f t="shared" si="146"/>
        <v xml:space="preserve"> </v>
      </c>
      <c r="FU44" s="9" t="str">
        <f t="shared" si="147"/>
        <v xml:space="preserve"> </v>
      </c>
      <c r="FV44" s="9" t="str">
        <f t="shared" si="147"/>
        <v xml:space="preserve"> </v>
      </c>
      <c r="FW44" s="9" t="str">
        <f t="shared" si="147"/>
        <v xml:space="preserve"> </v>
      </c>
      <c r="FX44" s="9" t="str">
        <f t="shared" si="147"/>
        <v xml:space="preserve"> </v>
      </c>
      <c r="FY44" s="9" t="str">
        <f t="shared" si="147"/>
        <v xml:space="preserve"> </v>
      </c>
      <c r="GB44" s="9" t="str">
        <f t="shared" si="148"/>
        <v xml:space="preserve"> </v>
      </c>
      <c r="GC44" s="9" t="str">
        <f t="shared" si="148"/>
        <v xml:space="preserve"> </v>
      </c>
      <c r="GD44" s="9" t="str">
        <f t="shared" si="148"/>
        <v xml:space="preserve"> </v>
      </c>
      <c r="GE44" s="9" t="str">
        <f t="shared" si="148"/>
        <v xml:space="preserve"> </v>
      </c>
      <c r="GF44" s="9" t="str">
        <f t="shared" si="148"/>
        <v xml:space="preserve"> </v>
      </c>
      <c r="GI44" s="9" t="str">
        <f t="shared" si="149"/>
        <v xml:space="preserve"> </v>
      </c>
      <c r="GJ44" s="9" t="str">
        <f t="shared" si="149"/>
        <v xml:space="preserve"> </v>
      </c>
      <c r="GK44" s="9" t="str">
        <f t="shared" si="149"/>
        <v xml:space="preserve"> </v>
      </c>
      <c r="GL44" s="9" t="str">
        <f t="shared" si="149"/>
        <v xml:space="preserve"> </v>
      </c>
      <c r="GM44" s="9" t="str">
        <f t="shared" si="149"/>
        <v xml:space="preserve"> </v>
      </c>
      <c r="GP44" s="9" t="str">
        <f t="shared" si="150"/>
        <v xml:space="preserve"> </v>
      </c>
      <c r="GQ44" s="9" t="str">
        <f t="shared" si="150"/>
        <v xml:space="preserve"> </v>
      </c>
      <c r="GR44" s="9" t="str">
        <f t="shared" si="150"/>
        <v xml:space="preserve"> </v>
      </c>
      <c r="GS44" s="9" t="str">
        <f t="shared" si="150"/>
        <v xml:space="preserve"> </v>
      </c>
      <c r="GT44" s="9" t="str">
        <f t="shared" si="150"/>
        <v xml:space="preserve"> </v>
      </c>
      <c r="GW44" s="9" t="str">
        <f t="shared" si="151"/>
        <v xml:space="preserve"> </v>
      </c>
      <c r="GX44" s="9" t="str">
        <f t="shared" si="151"/>
        <v xml:space="preserve"> </v>
      </c>
      <c r="GY44" s="9" t="str">
        <f t="shared" si="151"/>
        <v xml:space="preserve"> </v>
      </c>
      <c r="GZ44" s="9" t="str">
        <f t="shared" si="151"/>
        <v xml:space="preserve"> </v>
      </c>
      <c r="HA44" s="9" t="str">
        <f t="shared" si="151"/>
        <v xml:space="preserve"> </v>
      </c>
      <c r="HD44" s="9" t="str">
        <f t="shared" si="152"/>
        <v xml:space="preserve"> </v>
      </c>
      <c r="HE44" s="9" t="str">
        <f t="shared" si="152"/>
        <v xml:space="preserve"> </v>
      </c>
      <c r="HF44" s="9" t="str">
        <f t="shared" si="152"/>
        <v xml:space="preserve"> </v>
      </c>
      <c r="HG44" s="9" t="str">
        <f t="shared" si="152"/>
        <v xml:space="preserve"> </v>
      </c>
      <c r="HH44" s="9" t="str">
        <f t="shared" si="152"/>
        <v xml:space="preserve"> </v>
      </c>
      <c r="HK44" s="9" t="str">
        <f t="shared" si="153"/>
        <v xml:space="preserve"> </v>
      </c>
      <c r="HL44" s="9" t="str">
        <f t="shared" si="153"/>
        <v xml:space="preserve"> </v>
      </c>
      <c r="HM44" s="9" t="str">
        <f t="shared" si="153"/>
        <v xml:space="preserve"> </v>
      </c>
      <c r="HN44" s="9" t="str">
        <f t="shared" si="153"/>
        <v xml:space="preserve"> </v>
      </c>
      <c r="HO44" s="9" t="str">
        <f t="shared" si="153"/>
        <v xml:space="preserve"> </v>
      </c>
      <c r="HR44" s="9" t="str">
        <f t="shared" si="154"/>
        <v xml:space="preserve"> </v>
      </c>
      <c r="HS44" s="9" t="str">
        <f t="shared" si="154"/>
        <v xml:space="preserve"> </v>
      </c>
      <c r="HT44" s="9" t="str">
        <f t="shared" si="154"/>
        <v xml:space="preserve"> </v>
      </c>
      <c r="HU44" s="9" t="str">
        <f t="shared" si="154"/>
        <v xml:space="preserve"> </v>
      </c>
      <c r="HV44" s="9" t="str">
        <f t="shared" si="154"/>
        <v xml:space="preserve"> </v>
      </c>
      <c r="HY44" s="9" t="str">
        <f t="shared" si="155"/>
        <v xml:space="preserve"> </v>
      </c>
      <c r="HZ44" s="9" t="str">
        <f t="shared" si="155"/>
        <v xml:space="preserve"> </v>
      </c>
      <c r="IA44" s="9" t="str">
        <f t="shared" si="155"/>
        <v xml:space="preserve"> </v>
      </c>
      <c r="IB44" s="9" t="str">
        <f t="shared" si="155"/>
        <v xml:space="preserve"> </v>
      </c>
      <c r="IC44" s="9" t="str">
        <f t="shared" si="155"/>
        <v xml:space="preserve"> </v>
      </c>
      <c r="IF44" s="9" t="str">
        <f t="shared" si="156"/>
        <v xml:space="preserve"> </v>
      </c>
      <c r="IG44" s="9" t="str">
        <f t="shared" si="156"/>
        <v xml:space="preserve"> </v>
      </c>
      <c r="IH44" s="9" t="str">
        <f t="shared" si="156"/>
        <v xml:space="preserve"> </v>
      </c>
      <c r="II44" s="9" t="str">
        <f t="shared" si="156"/>
        <v xml:space="preserve"> </v>
      </c>
      <c r="IJ44" s="9" t="str">
        <f t="shared" si="156"/>
        <v xml:space="preserve"> </v>
      </c>
      <c r="IM44" s="9" t="str">
        <f t="shared" si="157"/>
        <v xml:space="preserve"> </v>
      </c>
      <c r="IN44" s="9" t="str">
        <f t="shared" si="157"/>
        <v xml:space="preserve"> </v>
      </c>
      <c r="IO44" s="9" t="str">
        <f t="shared" si="157"/>
        <v xml:space="preserve"> </v>
      </c>
      <c r="IP44" s="9" t="str">
        <f t="shared" si="157"/>
        <v xml:space="preserve"> </v>
      </c>
      <c r="IQ44" s="9" t="str">
        <f t="shared" si="157"/>
        <v xml:space="preserve"> </v>
      </c>
      <c r="IT44" s="9" t="str">
        <f t="shared" si="158"/>
        <v xml:space="preserve"> </v>
      </c>
      <c r="IU44" s="9" t="str">
        <f t="shared" si="158"/>
        <v xml:space="preserve"> </v>
      </c>
      <c r="IV44" s="9" t="str">
        <f t="shared" si="158"/>
        <v xml:space="preserve"> </v>
      </c>
      <c r="IW44" s="9" t="str">
        <f t="shared" si="158"/>
        <v xml:space="preserve"> </v>
      </c>
      <c r="IX44" s="9" t="str">
        <f t="shared" si="158"/>
        <v xml:space="preserve"> </v>
      </c>
      <c r="JA44" s="9" t="str">
        <f t="shared" si="159"/>
        <v xml:space="preserve"> </v>
      </c>
      <c r="JB44" s="9" t="str">
        <f t="shared" si="159"/>
        <v xml:space="preserve"> </v>
      </c>
      <c r="JC44" s="9" t="str">
        <f t="shared" si="159"/>
        <v xml:space="preserve"> </v>
      </c>
      <c r="JD44" s="9" t="str">
        <f t="shared" si="159"/>
        <v xml:space="preserve"> </v>
      </c>
      <c r="JE44" s="9" t="str">
        <f t="shared" si="159"/>
        <v xml:space="preserve"> </v>
      </c>
    </row>
    <row r="45" spans="5:265" x14ac:dyDescent="0.3">
      <c r="E45" s="11"/>
      <c r="F45" s="11"/>
      <c r="I45" s="9" t="str">
        <f t="shared" si="123"/>
        <v xml:space="preserve"> </v>
      </c>
      <c r="J45" s="9" t="str">
        <f t="shared" si="123"/>
        <v xml:space="preserve"> </v>
      </c>
      <c r="K45" s="9" t="str">
        <f t="shared" si="123"/>
        <v xml:space="preserve"> </v>
      </c>
      <c r="L45" s="9" t="str">
        <f t="shared" si="123"/>
        <v xml:space="preserve"> </v>
      </c>
      <c r="M45" s="9" t="str">
        <f t="shared" si="123"/>
        <v xml:space="preserve"> </v>
      </c>
      <c r="N45" s="13"/>
      <c r="O45" s="13"/>
      <c r="P45" s="9" t="str">
        <f t="shared" si="124"/>
        <v xml:space="preserve"> </v>
      </c>
      <c r="Q45" s="9" t="str">
        <f t="shared" si="124"/>
        <v xml:space="preserve"> </v>
      </c>
      <c r="R45" s="9" t="str">
        <f t="shared" si="124"/>
        <v xml:space="preserve"> </v>
      </c>
      <c r="S45" s="9" t="str">
        <f t="shared" si="124"/>
        <v xml:space="preserve"> </v>
      </c>
      <c r="T45" s="9" t="str">
        <f t="shared" si="124"/>
        <v xml:space="preserve"> </v>
      </c>
      <c r="U45" s="13"/>
      <c r="V45" s="13"/>
      <c r="W45" s="9" t="str">
        <f t="shared" si="125"/>
        <v xml:space="preserve"> </v>
      </c>
      <c r="X45" s="9" t="str">
        <f t="shared" si="125"/>
        <v xml:space="preserve"> </v>
      </c>
      <c r="Y45" s="9" t="str">
        <f t="shared" si="125"/>
        <v xml:space="preserve"> </v>
      </c>
      <c r="Z45" s="9" t="str">
        <f t="shared" si="125"/>
        <v xml:space="preserve"> </v>
      </c>
      <c r="AA45" s="9" t="str">
        <f t="shared" si="125"/>
        <v xml:space="preserve"> </v>
      </c>
      <c r="AB45" s="13"/>
      <c r="AC45" s="13"/>
      <c r="AD45" s="9" t="str">
        <f t="shared" si="126"/>
        <v xml:space="preserve"> </v>
      </c>
      <c r="AE45" s="9" t="str">
        <f t="shared" si="126"/>
        <v xml:space="preserve"> </v>
      </c>
      <c r="AF45" s="9" t="str">
        <f t="shared" si="126"/>
        <v xml:space="preserve"> </v>
      </c>
      <c r="AG45" s="9" t="str">
        <f t="shared" si="126"/>
        <v xml:space="preserve"> </v>
      </c>
      <c r="AH45" s="9" t="str">
        <f t="shared" si="126"/>
        <v xml:space="preserve"> </v>
      </c>
      <c r="AI45" s="13"/>
      <c r="AJ45" s="13"/>
      <c r="AK45" s="9" t="str">
        <f t="shared" si="127"/>
        <v xml:space="preserve"> </v>
      </c>
      <c r="AL45" s="9" t="str">
        <f t="shared" si="127"/>
        <v xml:space="preserve"> </v>
      </c>
      <c r="AM45" s="9" t="str">
        <f t="shared" si="127"/>
        <v xml:space="preserve"> </v>
      </c>
      <c r="AN45" s="9" t="str">
        <f t="shared" si="127"/>
        <v xml:space="preserve"> </v>
      </c>
      <c r="AO45" s="9" t="str">
        <f t="shared" si="127"/>
        <v xml:space="preserve"> </v>
      </c>
      <c r="AP45" s="13"/>
      <c r="AQ45" s="13"/>
      <c r="AR45" s="9" t="str">
        <f t="shared" si="128"/>
        <v xml:space="preserve"> </v>
      </c>
      <c r="AS45" s="9" t="str">
        <f t="shared" si="128"/>
        <v xml:space="preserve"> </v>
      </c>
      <c r="AT45" s="9" t="str">
        <f t="shared" si="128"/>
        <v xml:space="preserve"> </v>
      </c>
      <c r="AU45" s="9" t="str">
        <f t="shared" si="128"/>
        <v xml:space="preserve"> </v>
      </c>
      <c r="AV45" s="9" t="str">
        <f t="shared" si="128"/>
        <v xml:space="preserve"> </v>
      </c>
      <c r="AW45" s="13"/>
      <c r="AX45" s="13"/>
      <c r="AY45" s="9" t="str">
        <f t="shared" si="129"/>
        <v xml:space="preserve"> </v>
      </c>
      <c r="AZ45" s="9" t="str">
        <f t="shared" si="129"/>
        <v xml:space="preserve"> </v>
      </c>
      <c r="BA45" s="9" t="str">
        <f t="shared" si="129"/>
        <v xml:space="preserve"> </v>
      </c>
      <c r="BB45" s="9" t="str">
        <f t="shared" si="129"/>
        <v xml:space="preserve"> </v>
      </c>
      <c r="BC45" s="9" t="str">
        <f t="shared" si="129"/>
        <v xml:space="preserve"> </v>
      </c>
      <c r="BD45" s="13"/>
      <c r="BE45" s="13"/>
      <c r="BF45" s="9" t="str">
        <f t="shared" si="130"/>
        <v xml:space="preserve"> </v>
      </c>
      <c r="BG45" s="9" t="str">
        <f t="shared" si="130"/>
        <v xml:space="preserve"> </v>
      </c>
      <c r="BH45" s="9" t="str">
        <f t="shared" si="130"/>
        <v xml:space="preserve"> </v>
      </c>
      <c r="BI45" s="9" t="str">
        <f t="shared" si="130"/>
        <v xml:space="preserve"> </v>
      </c>
      <c r="BJ45" s="9" t="str">
        <f t="shared" si="130"/>
        <v xml:space="preserve"> </v>
      </c>
      <c r="BK45" s="13"/>
      <c r="BL45" s="13"/>
      <c r="BM45" s="9" t="str">
        <f t="shared" si="131"/>
        <v xml:space="preserve"> </v>
      </c>
      <c r="BN45" s="9" t="str">
        <f t="shared" si="131"/>
        <v xml:space="preserve"> </v>
      </c>
      <c r="BO45" s="9" t="str">
        <f t="shared" si="131"/>
        <v xml:space="preserve"> </v>
      </c>
      <c r="BP45" s="9" t="str">
        <f t="shared" si="131"/>
        <v xml:space="preserve"> </v>
      </c>
      <c r="BQ45" s="9" t="str">
        <f t="shared" si="131"/>
        <v xml:space="preserve"> </v>
      </c>
      <c r="BR45" s="13"/>
      <c r="BS45" s="13"/>
      <c r="BT45" s="9" t="str">
        <f t="shared" si="132"/>
        <v xml:space="preserve"> </v>
      </c>
      <c r="BU45" s="9" t="str">
        <f t="shared" si="132"/>
        <v xml:space="preserve"> </v>
      </c>
      <c r="BV45" s="9" t="str">
        <f t="shared" si="132"/>
        <v xml:space="preserve"> </v>
      </c>
      <c r="BW45" s="9" t="str">
        <f t="shared" si="132"/>
        <v xml:space="preserve"> </v>
      </c>
      <c r="BX45" s="9" t="str">
        <f t="shared" si="132"/>
        <v xml:space="preserve"> </v>
      </c>
      <c r="BY45" s="13"/>
      <c r="BZ45" s="13"/>
      <c r="CA45" s="9" t="str">
        <f t="shared" si="133"/>
        <v xml:space="preserve"> </v>
      </c>
      <c r="CB45" s="9" t="str">
        <f t="shared" si="133"/>
        <v xml:space="preserve"> </v>
      </c>
      <c r="CC45" s="9" t="str">
        <f t="shared" si="133"/>
        <v xml:space="preserve"> </v>
      </c>
      <c r="CD45" s="9" t="str">
        <f t="shared" si="133"/>
        <v xml:space="preserve"> </v>
      </c>
      <c r="CE45" s="9" t="str">
        <f t="shared" si="133"/>
        <v xml:space="preserve"> </v>
      </c>
      <c r="CF45" s="13"/>
      <c r="CG45" s="13"/>
      <c r="CH45" s="9" t="str">
        <f t="shared" si="134"/>
        <v xml:space="preserve"> </v>
      </c>
      <c r="CI45" s="9" t="str">
        <f t="shared" si="134"/>
        <v xml:space="preserve"> </v>
      </c>
      <c r="CJ45" s="9" t="str">
        <f t="shared" si="134"/>
        <v xml:space="preserve"> </v>
      </c>
      <c r="CK45" s="9" t="str">
        <f t="shared" si="134"/>
        <v xml:space="preserve"> </v>
      </c>
      <c r="CL45" s="9" t="str">
        <f t="shared" si="134"/>
        <v xml:space="preserve"> </v>
      </c>
      <c r="CM45" s="13"/>
      <c r="CN45" s="13"/>
      <c r="CO45" s="9" t="str">
        <f t="shared" si="135"/>
        <v xml:space="preserve"> </v>
      </c>
      <c r="CP45" s="9" t="str">
        <f t="shared" si="135"/>
        <v xml:space="preserve"> </v>
      </c>
      <c r="CQ45" s="9" t="str">
        <f t="shared" si="135"/>
        <v xml:space="preserve"> </v>
      </c>
      <c r="CR45" s="9" t="str">
        <f t="shared" si="135"/>
        <v xml:space="preserve"> </v>
      </c>
      <c r="CS45" s="9" t="str">
        <f t="shared" si="135"/>
        <v xml:space="preserve"> </v>
      </c>
      <c r="CV45" s="9" t="str">
        <f t="shared" si="136"/>
        <v xml:space="preserve"> </v>
      </c>
      <c r="CW45" s="9" t="str">
        <f t="shared" si="136"/>
        <v xml:space="preserve"> </v>
      </c>
      <c r="CX45" s="9" t="str">
        <f t="shared" si="136"/>
        <v xml:space="preserve"> </v>
      </c>
      <c r="CY45" s="9" t="str">
        <f t="shared" si="136"/>
        <v xml:space="preserve"> </v>
      </c>
      <c r="CZ45" s="9" t="str">
        <f t="shared" si="136"/>
        <v xml:space="preserve"> </v>
      </c>
      <c r="DC45" s="9" t="str">
        <f t="shared" si="137"/>
        <v xml:space="preserve"> </v>
      </c>
      <c r="DD45" s="9" t="str">
        <f t="shared" si="137"/>
        <v xml:space="preserve"> </v>
      </c>
      <c r="DE45" s="9" t="str">
        <f t="shared" si="137"/>
        <v xml:space="preserve"> </v>
      </c>
      <c r="DF45" s="9" t="str">
        <f t="shared" si="137"/>
        <v xml:space="preserve"> </v>
      </c>
      <c r="DG45" s="9" t="str">
        <f t="shared" si="137"/>
        <v xml:space="preserve"> </v>
      </c>
      <c r="DJ45" s="9" t="str">
        <f t="shared" si="138"/>
        <v xml:space="preserve"> </v>
      </c>
      <c r="DK45" s="9" t="str">
        <f t="shared" si="138"/>
        <v xml:space="preserve"> </v>
      </c>
      <c r="DL45" s="9" t="str">
        <f t="shared" si="138"/>
        <v xml:space="preserve"> </v>
      </c>
      <c r="DM45" s="9" t="str">
        <f t="shared" si="138"/>
        <v xml:space="preserve"> </v>
      </c>
      <c r="DN45" s="9" t="str">
        <f t="shared" si="138"/>
        <v xml:space="preserve"> </v>
      </c>
      <c r="DQ45" s="9" t="str">
        <f t="shared" si="139"/>
        <v xml:space="preserve"> </v>
      </c>
      <c r="DR45" s="9" t="str">
        <f t="shared" si="139"/>
        <v xml:space="preserve"> </v>
      </c>
      <c r="DS45" s="9" t="str">
        <f t="shared" si="139"/>
        <v xml:space="preserve"> </v>
      </c>
      <c r="DT45" s="9" t="str">
        <f t="shared" si="139"/>
        <v xml:space="preserve"> </v>
      </c>
      <c r="DU45" s="9" t="str">
        <f t="shared" si="139"/>
        <v xml:space="preserve"> </v>
      </c>
      <c r="DX45" s="9" t="str">
        <f t="shared" si="140"/>
        <v xml:space="preserve"> </v>
      </c>
      <c r="DY45" s="9" t="str">
        <f t="shared" si="140"/>
        <v xml:space="preserve"> </v>
      </c>
      <c r="DZ45" s="9" t="str">
        <f t="shared" si="140"/>
        <v xml:space="preserve"> </v>
      </c>
      <c r="EA45" s="9" t="str">
        <f t="shared" si="140"/>
        <v xml:space="preserve"> </v>
      </c>
      <c r="EB45" s="9" t="str">
        <f t="shared" si="140"/>
        <v xml:space="preserve"> </v>
      </c>
      <c r="EE45" s="9" t="str">
        <f t="shared" si="141"/>
        <v xml:space="preserve"> </v>
      </c>
      <c r="EF45" s="9" t="str">
        <f t="shared" si="141"/>
        <v xml:space="preserve"> </v>
      </c>
      <c r="EG45" s="9" t="str">
        <f t="shared" si="141"/>
        <v xml:space="preserve"> </v>
      </c>
      <c r="EH45" s="9" t="str">
        <f t="shared" si="141"/>
        <v xml:space="preserve"> </v>
      </c>
      <c r="EI45" s="9" t="str">
        <f t="shared" si="141"/>
        <v xml:space="preserve"> </v>
      </c>
      <c r="EL45" s="9" t="str">
        <f t="shared" si="142"/>
        <v xml:space="preserve"> </v>
      </c>
      <c r="EM45" s="9" t="str">
        <f t="shared" si="142"/>
        <v xml:space="preserve"> </v>
      </c>
      <c r="EN45" s="9" t="str">
        <f t="shared" si="142"/>
        <v xml:space="preserve"> </v>
      </c>
      <c r="EO45" s="9" t="str">
        <f t="shared" si="142"/>
        <v xml:space="preserve"> </v>
      </c>
      <c r="EP45" s="9" t="str">
        <f t="shared" si="142"/>
        <v xml:space="preserve"> </v>
      </c>
      <c r="ES45" s="9" t="str">
        <f t="shared" si="143"/>
        <v xml:space="preserve"> </v>
      </c>
      <c r="ET45" s="9" t="str">
        <f t="shared" si="143"/>
        <v xml:space="preserve"> </v>
      </c>
      <c r="EU45" s="9" t="str">
        <f t="shared" si="143"/>
        <v xml:space="preserve"> </v>
      </c>
      <c r="EV45" s="9" t="str">
        <f t="shared" si="143"/>
        <v xml:space="preserve"> </v>
      </c>
      <c r="EW45" s="9" t="str">
        <f t="shared" si="143"/>
        <v xml:space="preserve"> </v>
      </c>
      <c r="EZ45" s="9" t="str">
        <f t="shared" si="144"/>
        <v xml:space="preserve"> </v>
      </c>
      <c r="FA45" s="9" t="str">
        <f t="shared" si="144"/>
        <v xml:space="preserve"> </v>
      </c>
      <c r="FB45" s="9" t="str">
        <f t="shared" si="144"/>
        <v xml:space="preserve"> </v>
      </c>
      <c r="FC45" s="9" t="str">
        <f t="shared" si="144"/>
        <v xml:space="preserve"> </v>
      </c>
      <c r="FD45" s="9" t="str">
        <f t="shared" si="144"/>
        <v xml:space="preserve"> </v>
      </c>
      <c r="FG45" s="9" t="str">
        <f t="shared" si="145"/>
        <v xml:space="preserve"> </v>
      </c>
      <c r="FH45" s="9" t="str">
        <f t="shared" si="145"/>
        <v xml:space="preserve"> </v>
      </c>
      <c r="FI45" s="9" t="str">
        <f t="shared" si="145"/>
        <v xml:space="preserve"> </v>
      </c>
      <c r="FJ45" s="9" t="str">
        <f t="shared" si="145"/>
        <v xml:space="preserve"> </v>
      </c>
      <c r="FK45" s="9" t="str">
        <f t="shared" si="145"/>
        <v xml:space="preserve"> </v>
      </c>
      <c r="FN45" s="9" t="str">
        <f t="shared" si="146"/>
        <v xml:space="preserve"> </v>
      </c>
      <c r="FO45" s="9" t="str">
        <f t="shared" si="146"/>
        <v xml:space="preserve"> </v>
      </c>
      <c r="FP45" s="9" t="str">
        <f t="shared" si="146"/>
        <v xml:space="preserve"> </v>
      </c>
      <c r="FQ45" s="9" t="str">
        <f t="shared" si="146"/>
        <v xml:space="preserve"> </v>
      </c>
      <c r="FR45" s="9" t="str">
        <f t="shared" si="146"/>
        <v xml:space="preserve"> </v>
      </c>
      <c r="FU45" s="9" t="str">
        <f t="shared" si="147"/>
        <v xml:space="preserve"> </v>
      </c>
      <c r="FV45" s="9" t="str">
        <f t="shared" si="147"/>
        <v xml:space="preserve"> </v>
      </c>
      <c r="FW45" s="9" t="str">
        <f t="shared" si="147"/>
        <v xml:space="preserve"> </v>
      </c>
      <c r="FX45" s="9" t="str">
        <f t="shared" si="147"/>
        <v xml:space="preserve"> </v>
      </c>
      <c r="FY45" s="9" t="str">
        <f t="shared" si="147"/>
        <v xml:space="preserve"> </v>
      </c>
      <c r="GB45" s="9" t="str">
        <f t="shared" si="148"/>
        <v xml:space="preserve"> </v>
      </c>
      <c r="GC45" s="9" t="str">
        <f t="shared" si="148"/>
        <v xml:space="preserve"> </v>
      </c>
      <c r="GD45" s="9" t="str">
        <f t="shared" si="148"/>
        <v xml:space="preserve"> </v>
      </c>
      <c r="GE45" s="9" t="str">
        <f t="shared" si="148"/>
        <v xml:space="preserve"> </v>
      </c>
      <c r="GF45" s="9" t="str">
        <f t="shared" si="148"/>
        <v xml:space="preserve"> </v>
      </c>
      <c r="GI45" s="9" t="str">
        <f t="shared" si="149"/>
        <v xml:space="preserve"> </v>
      </c>
      <c r="GJ45" s="9" t="str">
        <f t="shared" si="149"/>
        <v xml:space="preserve"> </v>
      </c>
      <c r="GK45" s="9" t="str">
        <f t="shared" si="149"/>
        <v xml:space="preserve"> </v>
      </c>
      <c r="GL45" s="9" t="str">
        <f t="shared" si="149"/>
        <v xml:space="preserve"> </v>
      </c>
      <c r="GM45" s="9" t="str">
        <f t="shared" si="149"/>
        <v xml:space="preserve"> </v>
      </c>
      <c r="GP45" s="9" t="str">
        <f t="shared" si="150"/>
        <v xml:space="preserve"> </v>
      </c>
      <c r="GQ45" s="9" t="str">
        <f t="shared" si="150"/>
        <v xml:space="preserve"> </v>
      </c>
      <c r="GR45" s="9" t="str">
        <f t="shared" si="150"/>
        <v xml:space="preserve"> </v>
      </c>
      <c r="GS45" s="9" t="str">
        <f t="shared" si="150"/>
        <v xml:space="preserve"> </v>
      </c>
      <c r="GT45" s="9" t="str">
        <f t="shared" si="150"/>
        <v xml:space="preserve"> </v>
      </c>
      <c r="GW45" s="9" t="str">
        <f t="shared" si="151"/>
        <v xml:space="preserve"> </v>
      </c>
      <c r="GX45" s="9" t="str">
        <f t="shared" si="151"/>
        <v xml:space="preserve"> </v>
      </c>
      <c r="GY45" s="9" t="str">
        <f t="shared" si="151"/>
        <v xml:space="preserve"> </v>
      </c>
      <c r="GZ45" s="9" t="str">
        <f t="shared" si="151"/>
        <v xml:space="preserve"> </v>
      </c>
      <c r="HA45" s="9" t="str">
        <f t="shared" si="151"/>
        <v xml:space="preserve"> </v>
      </c>
      <c r="HD45" s="9" t="str">
        <f t="shared" si="152"/>
        <v xml:space="preserve"> </v>
      </c>
      <c r="HE45" s="9" t="str">
        <f t="shared" si="152"/>
        <v xml:space="preserve"> </v>
      </c>
      <c r="HF45" s="9" t="str">
        <f t="shared" si="152"/>
        <v xml:space="preserve"> </v>
      </c>
      <c r="HG45" s="9" t="str">
        <f t="shared" si="152"/>
        <v xml:space="preserve"> </v>
      </c>
      <c r="HH45" s="9" t="str">
        <f t="shared" si="152"/>
        <v xml:space="preserve"> </v>
      </c>
      <c r="HK45" s="9" t="str">
        <f t="shared" si="153"/>
        <v xml:space="preserve"> </v>
      </c>
      <c r="HL45" s="9" t="str">
        <f t="shared" si="153"/>
        <v xml:space="preserve"> </v>
      </c>
      <c r="HM45" s="9" t="str">
        <f t="shared" si="153"/>
        <v xml:space="preserve"> </v>
      </c>
      <c r="HN45" s="9" t="str">
        <f t="shared" si="153"/>
        <v xml:space="preserve"> </v>
      </c>
      <c r="HO45" s="9" t="str">
        <f t="shared" si="153"/>
        <v xml:space="preserve"> </v>
      </c>
      <c r="HR45" s="9" t="str">
        <f t="shared" si="154"/>
        <v xml:space="preserve"> </v>
      </c>
      <c r="HS45" s="9" t="str">
        <f t="shared" si="154"/>
        <v xml:space="preserve"> </v>
      </c>
      <c r="HT45" s="9" t="str">
        <f t="shared" si="154"/>
        <v xml:space="preserve"> </v>
      </c>
      <c r="HU45" s="9" t="str">
        <f t="shared" si="154"/>
        <v xml:space="preserve"> </v>
      </c>
      <c r="HV45" s="9" t="str">
        <f t="shared" si="154"/>
        <v xml:space="preserve"> </v>
      </c>
      <c r="HY45" s="9" t="str">
        <f t="shared" si="155"/>
        <v xml:space="preserve"> </v>
      </c>
      <c r="HZ45" s="9" t="str">
        <f t="shared" si="155"/>
        <v xml:space="preserve"> </v>
      </c>
      <c r="IA45" s="9" t="str">
        <f t="shared" si="155"/>
        <v xml:space="preserve"> </v>
      </c>
      <c r="IB45" s="9" t="str">
        <f t="shared" si="155"/>
        <v xml:space="preserve"> </v>
      </c>
      <c r="IC45" s="9" t="str">
        <f t="shared" si="155"/>
        <v xml:space="preserve"> </v>
      </c>
      <c r="IF45" s="9" t="str">
        <f t="shared" si="156"/>
        <v xml:space="preserve"> </v>
      </c>
      <c r="IG45" s="9" t="str">
        <f t="shared" si="156"/>
        <v xml:space="preserve"> </v>
      </c>
      <c r="IH45" s="9" t="str">
        <f t="shared" si="156"/>
        <v xml:space="preserve"> </v>
      </c>
      <c r="II45" s="9" t="str">
        <f t="shared" si="156"/>
        <v xml:space="preserve"> </v>
      </c>
      <c r="IJ45" s="9" t="str">
        <f t="shared" si="156"/>
        <v xml:space="preserve"> </v>
      </c>
      <c r="IM45" s="9" t="str">
        <f t="shared" si="157"/>
        <v xml:space="preserve"> </v>
      </c>
      <c r="IN45" s="9" t="str">
        <f t="shared" si="157"/>
        <v xml:space="preserve"> </v>
      </c>
      <c r="IO45" s="9" t="str">
        <f t="shared" si="157"/>
        <v xml:space="preserve"> </v>
      </c>
      <c r="IP45" s="9" t="str">
        <f t="shared" si="157"/>
        <v xml:space="preserve"> </v>
      </c>
      <c r="IQ45" s="9" t="str">
        <f t="shared" si="157"/>
        <v xml:space="preserve"> </v>
      </c>
      <c r="IT45" s="9" t="str">
        <f t="shared" si="158"/>
        <v xml:space="preserve"> </v>
      </c>
      <c r="IU45" s="9" t="str">
        <f t="shared" si="158"/>
        <v xml:space="preserve"> </v>
      </c>
      <c r="IV45" s="9" t="str">
        <f t="shared" si="158"/>
        <v xml:space="preserve"> </v>
      </c>
      <c r="IW45" s="9" t="str">
        <f t="shared" si="158"/>
        <v xml:space="preserve"> </v>
      </c>
      <c r="IX45" s="9" t="str">
        <f t="shared" si="158"/>
        <v xml:space="preserve"> </v>
      </c>
      <c r="JA45" s="9" t="str">
        <f t="shared" si="159"/>
        <v xml:space="preserve"> </v>
      </c>
      <c r="JB45" s="9" t="str">
        <f t="shared" si="159"/>
        <v xml:space="preserve"> </v>
      </c>
      <c r="JC45" s="9" t="str">
        <f t="shared" si="159"/>
        <v xml:space="preserve"> </v>
      </c>
      <c r="JD45" s="9" t="str">
        <f t="shared" si="159"/>
        <v xml:space="preserve"> </v>
      </c>
      <c r="JE45" s="9" t="str">
        <f t="shared" si="159"/>
        <v xml:space="preserve"> </v>
      </c>
    </row>
    <row r="46" spans="5:265" x14ac:dyDescent="0.3">
      <c r="E46" s="11"/>
      <c r="F46" s="11"/>
      <c r="I46" s="9" t="str">
        <f t="shared" si="123"/>
        <v xml:space="preserve"> </v>
      </c>
      <c r="J46" s="9" t="str">
        <f t="shared" si="123"/>
        <v xml:space="preserve"> </v>
      </c>
      <c r="K46" s="9" t="str">
        <f t="shared" si="123"/>
        <v xml:space="preserve"> </v>
      </c>
      <c r="L46" s="9" t="str">
        <f t="shared" si="123"/>
        <v xml:space="preserve"> </v>
      </c>
      <c r="M46" s="9" t="str">
        <f t="shared" si="123"/>
        <v xml:space="preserve"> </v>
      </c>
      <c r="N46" s="13"/>
      <c r="O46" s="13"/>
      <c r="P46" s="9" t="str">
        <f t="shared" si="124"/>
        <v xml:space="preserve"> </v>
      </c>
      <c r="Q46" s="9" t="str">
        <f t="shared" si="124"/>
        <v xml:space="preserve"> </v>
      </c>
      <c r="R46" s="9" t="str">
        <f t="shared" si="124"/>
        <v xml:space="preserve"> </v>
      </c>
      <c r="S46" s="9" t="str">
        <f t="shared" si="124"/>
        <v xml:space="preserve"> </v>
      </c>
      <c r="T46" s="9" t="str">
        <f t="shared" si="124"/>
        <v xml:space="preserve"> </v>
      </c>
      <c r="U46" s="13"/>
      <c r="V46" s="13"/>
      <c r="W46" s="9" t="str">
        <f t="shared" si="125"/>
        <v xml:space="preserve"> </v>
      </c>
      <c r="X46" s="9" t="str">
        <f t="shared" si="125"/>
        <v xml:space="preserve"> </v>
      </c>
      <c r="Y46" s="9" t="str">
        <f t="shared" si="125"/>
        <v xml:space="preserve"> </v>
      </c>
      <c r="Z46" s="9" t="str">
        <f t="shared" si="125"/>
        <v xml:space="preserve"> </v>
      </c>
      <c r="AA46" s="9" t="str">
        <f t="shared" si="125"/>
        <v xml:space="preserve"> </v>
      </c>
      <c r="AB46" s="13"/>
      <c r="AC46" s="13"/>
      <c r="AD46" s="9" t="str">
        <f t="shared" si="126"/>
        <v xml:space="preserve"> </v>
      </c>
      <c r="AE46" s="9" t="str">
        <f t="shared" si="126"/>
        <v xml:space="preserve"> </v>
      </c>
      <c r="AF46" s="9" t="str">
        <f t="shared" si="126"/>
        <v xml:space="preserve"> </v>
      </c>
      <c r="AG46" s="9" t="str">
        <f t="shared" si="126"/>
        <v xml:space="preserve"> </v>
      </c>
      <c r="AH46" s="9" t="str">
        <f t="shared" si="126"/>
        <v xml:space="preserve"> </v>
      </c>
      <c r="AI46" s="13"/>
      <c r="AJ46" s="13"/>
      <c r="AK46" s="9" t="str">
        <f t="shared" si="127"/>
        <v xml:space="preserve"> </v>
      </c>
      <c r="AL46" s="9" t="str">
        <f t="shared" si="127"/>
        <v xml:space="preserve"> </v>
      </c>
      <c r="AM46" s="9" t="str">
        <f t="shared" si="127"/>
        <v xml:space="preserve"> </v>
      </c>
      <c r="AN46" s="9" t="str">
        <f t="shared" si="127"/>
        <v xml:space="preserve"> </v>
      </c>
      <c r="AO46" s="9" t="str">
        <f t="shared" si="127"/>
        <v xml:space="preserve"> </v>
      </c>
      <c r="AP46" s="13"/>
      <c r="AQ46" s="13"/>
      <c r="AR46" s="9" t="str">
        <f t="shared" si="128"/>
        <v xml:space="preserve"> </v>
      </c>
      <c r="AS46" s="9" t="str">
        <f t="shared" si="128"/>
        <v xml:space="preserve"> </v>
      </c>
      <c r="AT46" s="9" t="str">
        <f t="shared" si="128"/>
        <v xml:space="preserve"> </v>
      </c>
      <c r="AU46" s="9" t="str">
        <f t="shared" si="128"/>
        <v xml:space="preserve"> </v>
      </c>
      <c r="AV46" s="9" t="str">
        <f t="shared" si="128"/>
        <v xml:space="preserve"> </v>
      </c>
      <c r="AW46" s="13"/>
      <c r="AX46" s="13"/>
      <c r="AY46" s="9" t="str">
        <f t="shared" si="129"/>
        <v xml:space="preserve"> </v>
      </c>
      <c r="AZ46" s="9" t="str">
        <f t="shared" si="129"/>
        <v xml:space="preserve"> </v>
      </c>
      <c r="BA46" s="9" t="str">
        <f t="shared" si="129"/>
        <v xml:space="preserve"> </v>
      </c>
      <c r="BB46" s="9" t="str">
        <f t="shared" si="129"/>
        <v xml:space="preserve"> </v>
      </c>
      <c r="BC46" s="9" t="str">
        <f t="shared" si="129"/>
        <v xml:space="preserve"> </v>
      </c>
      <c r="BD46" s="13"/>
      <c r="BE46" s="13"/>
      <c r="BF46" s="9" t="str">
        <f t="shared" si="130"/>
        <v xml:space="preserve"> </v>
      </c>
      <c r="BG46" s="9" t="str">
        <f t="shared" si="130"/>
        <v xml:space="preserve"> </v>
      </c>
      <c r="BH46" s="9" t="str">
        <f t="shared" si="130"/>
        <v xml:space="preserve"> </v>
      </c>
      <c r="BI46" s="9" t="str">
        <f t="shared" si="130"/>
        <v xml:space="preserve"> </v>
      </c>
      <c r="BJ46" s="9" t="str">
        <f t="shared" si="130"/>
        <v xml:space="preserve"> </v>
      </c>
      <c r="BK46" s="13"/>
      <c r="BL46" s="13"/>
      <c r="BM46" s="9" t="str">
        <f t="shared" si="131"/>
        <v xml:space="preserve"> </v>
      </c>
      <c r="BN46" s="9" t="str">
        <f t="shared" si="131"/>
        <v xml:space="preserve"> </v>
      </c>
      <c r="BO46" s="9" t="str">
        <f t="shared" si="131"/>
        <v xml:space="preserve"> </v>
      </c>
      <c r="BP46" s="9" t="str">
        <f t="shared" si="131"/>
        <v xml:space="preserve"> </v>
      </c>
      <c r="BQ46" s="9" t="str">
        <f t="shared" si="131"/>
        <v xml:space="preserve"> </v>
      </c>
      <c r="BR46" s="13"/>
      <c r="BS46" s="13"/>
      <c r="BT46" s="9" t="str">
        <f t="shared" si="132"/>
        <v xml:space="preserve"> </v>
      </c>
      <c r="BU46" s="9" t="str">
        <f t="shared" si="132"/>
        <v xml:space="preserve"> </v>
      </c>
      <c r="BV46" s="9" t="str">
        <f t="shared" si="132"/>
        <v xml:space="preserve"> </v>
      </c>
      <c r="BW46" s="9" t="str">
        <f t="shared" si="132"/>
        <v xml:space="preserve"> </v>
      </c>
      <c r="BX46" s="9" t="str">
        <f t="shared" si="132"/>
        <v xml:space="preserve"> </v>
      </c>
      <c r="BY46" s="13"/>
      <c r="BZ46" s="13"/>
      <c r="CA46" s="9" t="str">
        <f t="shared" si="133"/>
        <v xml:space="preserve"> </v>
      </c>
      <c r="CB46" s="9" t="str">
        <f t="shared" si="133"/>
        <v xml:space="preserve"> </v>
      </c>
      <c r="CC46" s="9" t="str">
        <f t="shared" si="133"/>
        <v xml:space="preserve"> </v>
      </c>
      <c r="CD46" s="9" t="str">
        <f t="shared" si="133"/>
        <v xml:space="preserve"> </v>
      </c>
      <c r="CE46" s="9" t="str">
        <f t="shared" si="133"/>
        <v xml:space="preserve"> </v>
      </c>
      <c r="CF46" s="13"/>
      <c r="CG46" s="13"/>
      <c r="CH46" s="9" t="str">
        <f t="shared" si="134"/>
        <v xml:space="preserve"> </v>
      </c>
      <c r="CI46" s="9" t="str">
        <f t="shared" si="134"/>
        <v xml:space="preserve"> </v>
      </c>
      <c r="CJ46" s="9" t="str">
        <f t="shared" si="134"/>
        <v xml:space="preserve"> </v>
      </c>
      <c r="CK46" s="9" t="str">
        <f t="shared" si="134"/>
        <v xml:space="preserve"> </v>
      </c>
      <c r="CL46" s="9" t="str">
        <f t="shared" si="134"/>
        <v xml:space="preserve"> </v>
      </c>
      <c r="CM46" s="13"/>
      <c r="CN46" s="13"/>
      <c r="CO46" s="9" t="str">
        <f t="shared" si="135"/>
        <v xml:space="preserve"> </v>
      </c>
      <c r="CP46" s="9" t="str">
        <f t="shared" si="135"/>
        <v xml:space="preserve"> </v>
      </c>
      <c r="CQ46" s="9" t="str">
        <f t="shared" si="135"/>
        <v xml:space="preserve"> </v>
      </c>
      <c r="CR46" s="9" t="str">
        <f t="shared" si="135"/>
        <v xml:space="preserve"> </v>
      </c>
      <c r="CS46" s="9" t="str">
        <f t="shared" si="135"/>
        <v xml:space="preserve"> </v>
      </c>
      <c r="CV46" s="9" t="str">
        <f t="shared" si="136"/>
        <v xml:space="preserve"> </v>
      </c>
      <c r="CW46" s="9" t="str">
        <f t="shared" si="136"/>
        <v xml:space="preserve"> </v>
      </c>
      <c r="CX46" s="9" t="str">
        <f t="shared" si="136"/>
        <v xml:space="preserve"> </v>
      </c>
      <c r="CY46" s="9" t="str">
        <f t="shared" si="136"/>
        <v xml:space="preserve"> </v>
      </c>
      <c r="CZ46" s="9" t="str">
        <f t="shared" si="136"/>
        <v xml:space="preserve"> </v>
      </c>
      <c r="DC46" s="9" t="str">
        <f t="shared" si="137"/>
        <v xml:space="preserve"> </v>
      </c>
      <c r="DD46" s="9" t="str">
        <f t="shared" si="137"/>
        <v xml:space="preserve"> </v>
      </c>
      <c r="DE46" s="9" t="str">
        <f t="shared" si="137"/>
        <v xml:space="preserve"> </v>
      </c>
      <c r="DF46" s="9" t="str">
        <f t="shared" si="137"/>
        <v xml:space="preserve"> </v>
      </c>
      <c r="DG46" s="9" t="str">
        <f t="shared" si="137"/>
        <v xml:space="preserve"> </v>
      </c>
      <c r="DJ46" s="9" t="str">
        <f t="shared" si="138"/>
        <v xml:space="preserve"> </v>
      </c>
      <c r="DK46" s="9" t="str">
        <f t="shared" si="138"/>
        <v xml:space="preserve"> </v>
      </c>
      <c r="DL46" s="9" t="str">
        <f t="shared" si="138"/>
        <v xml:space="preserve"> </v>
      </c>
      <c r="DM46" s="9" t="str">
        <f t="shared" si="138"/>
        <v xml:space="preserve"> </v>
      </c>
      <c r="DN46" s="9" t="str">
        <f t="shared" si="138"/>
        <v xml:space="preserve"> </v>
      </c>
      <c r="DQ46" s="9" t="str">
        <f t="shared" si="139"/>
        <v xml:space="preserve"> </v>
      </c>
      <c r="DR46" s="9" t="str">
        <f t="shared" si="139"/>
        <v xml:space="preserve"> </v>
      </c>
      <c r="DS46" s="9" t="str">
        <f t="shared" si="139"/>
        <v xml:space="preserve"> </v>
      </c>
      <c r="DT46" s="9" t="str">
        <f t="shared" si="139"/>
        <v xml:space="preserve"> </v>
      </c>
      <c r="DU46" s="9" t="str">
        <f t="shared" si="139"/>
        <v xml:space="preserve"> </v>
      </c>
      <c r="DX46" s="9" t="str">
        <f t="shared" si="140"/>
        <v xml:space="preserve"> </v>
      </c>
      <c r="DY46" s="9" t="str">
        <f t="shared" si="140"/>
        <v xml:space="preserve"> </v>
      </c>
      <c r="DZ46" s="9" t="str">
        <f t="shared" si="140"/>
        <v xml:space="preserve"> </v>
      </c>
      <c r="EA46" s="9" t="str">
        <f t="shared" si="140"/>
        <v xml:space="preserve"> </v>
      </c>
      <c r="EB46" s="9" t="str">
        <f t="shared" si="140"/>
        <v xml:space="preserve"> </v>
      </c>
      <c r="EE46" s="9" t="str">
        <f t="shared" si="141"/>
        <v xml:space="preserve"> </v>
      </c>
      <c r="EF46" s="9" t="str">
        <f t="shared" si="141"/>
        <v xml:space="preserve"> </v>
      </c>
      <c r="EG46" s="9" t="str">
        <f t="shared" si="141"/>
        <v xml:space="preserve"> </v>
      </c>
      <c r="EH46" s="9" t="str">
        <f t="shared" si="141"/>
        <v xml:space="preserve"> </v>
      </c>
      <c r="EI46" s="9" t="str">
        <f t="shared" si="141"/>
        <v xml:space="preserve"> </v>
      </c>
      <c r="EL46" s="9" t="str">
        <f t="shared" si="142"/>
        <v xml:space="preserve"> </v>
      </c>
      <c r="EM46" s="9" t="str">
        <f t="shared" si="142"/>
        <v xml:space="preserve"> </v>
      </c>
      <c r="EN46" s="9" t="str">
        <f t="shared" si="142"/>
        <v xml:space="preserve"> </v>
      </c>
      <c r="EO46" s="9" t="str">
        <f t="shared" si="142"/>
        <v xml:space="preserve"> </v>
      </c>
      <c r="EP46" s="9" t="str">
        <f t="shared" si="142"/>
        <v xml:space="preserve"> </v>
      </c>
      <c r="ES46" s="9" t="str">
        <f t="shared" si="143"/>
        <v xml:space="preserve"> </v>
      </c>
      <c r="ET46" s="9" t="str">
        <f t="shared" si="143"/>
        <v xml:space="preserve"> </v>
      </c>
      <c r="EU46" s="9" t="str">
        <f t="shared" si="143"/>
        <v xml:space="preserve"> </v>
      </c>
      <c r="EV46" s="9" t="str">
        <f t="shared" si="143"/>
        <v xml:space="preserve"> </v>
      </c>
      <c r="EW46" s="9" t="str">
        <f t="shared" si="143"/>
        <v xml:space="preserve"> </v>
      </c>
      <c r="EZ46" s="9" t="str">
        <f t="shared" si="144"/>
        <v xml:space="preserve"> </v>
      </c>
      <c r="FA46" s="9" t="str">
        <f t="shared" si="144"/>
        <v xml:space="preserve"> </v>
      </c>
      <c r="FB46" s="9" t="str">
        <f t="shared" si="144"/>
        <v xml:space="preserve"> </v>
      </c>
      <c r="FC46" s="9" t="str">
        <f t="shared" si="144"/>
        <v xml:space="preserve"> </v>
      </c>
      <c r="FD46" s="9" t="str">
        <f t="shared" si="144"/>
        <v xml:space="preserve"> </v>
      </c>
      <c r="FG46" s="9" t="str">
        <f t="shared" si="145"/>
        <v xml:space="preserve"> </v>
      </c>
      <c r="FH46" s="9" t="str">
        <f t="shared" si="145"/>
        <v xml:space="preserve"> </v>
      </c>
      <c r="FI46" s="9" t="str">
        <f t="shared" si="145"/>
        <v xml:space="preserve"> </v>
      </c>
      <c r="FJ46" s="9" t="str">
        <f t="shared" si="145"/>
        <v xml:space="preserve"> </v>
      </c>
      <c r="FK46" s="9" t="str">
        <f t="shared" si="145"/>
        <v xml:space="preserve"> </v>
      </c>
      <c r="FN46" s="9" t="str">
        <f t="shared" si="146"/>
        <v xml:space="preserve"> </v>
      </c>
      <c r="FO46" s="9" t="str">
        <f t="shared" si="146"/>
        <v xml:space="preserve"> </v>
      </c>
      <c r="FP46" s="9" t="str">
        <f t="shared" si="146"/>
        <v xml:space="preserve"> </v>
      </c>
      <c r="FQ46" s="9" t="str">
        <f t="shared" si="146"/>
        <v xml:space="preserve"> </v>
      </c>
      <c r="FR46" s="9" t="str">
        <f t="shared" si="146"/>
        <v xml:space="preserve"> </v>
      </c>
      <c r="FU46" s="9" t="str">
        <f t="shared" si="147"/>
        <v xml:space="preserve"> </v>
      </c>
      <c r="FV46" s="9" t="str">
        <f t="shared" si="147"/>
        <v xml:space="preserve"> </v>
      </c>
      <c r="FW46" s="9" t="str">
        <f t="shared" si="147"/>
        <v xml:space="preserve"> </v>
      </c>
      <c r="FX46" s="9" t="str">
        <f t="shared" si="147"/>
        <v xml:space="preserve"> </v>
      </c>
      <c r="FY46" s="9" t="str">
        <f t="shared" si="147"/>
        <v xml:space="preserve"> </v>
      </c>
      <c r="GB46" s="9" t="str">
        <f t="shared" si="148"/>
        <v xml:space="preserve"> </v>
      </c>
      <c r="GC46" s="9" t="str">
        <f t="shared" si="148"/>
        <v xml:space="preserve"> </v>
      </c>
      <c r="GD46" s="9" t="str">
        <f t="shared" si="148"/>
        <v xml:space="preserve"> </v>
      </c>
      <c r="GE46" s="9" t="str">
        <f t="shared" si="148"/>
        <v xml:space="preserve"> </v>
      </c>
      <c r="GF46" s="9" t="str">
        <f t="shared" si="148"/>
        <v xml:space="preserve"> </v>
      </c>
      <c r="GI46" s="9" t="str">
        <f t="shared" si="149"/>
        <v xml:space="preserve"> </v>
      </c>
      <c r="GJ46" s="9" t="str">
        <f t="shared" si="149"/>
        <v xml:space="preserve"> </v>
      </c>
      <c r="GK46" s="9" t="str">
        <f t="shared" si="149"/>
        <v xml:space="preserve"> </v>
      </c>
      <c r="GL46" s="9" t="str">
        <f t="shared" si="149"/>
        <v xml:space="preserve"> </v>
      </c>
      <c r="GM46" s="9" t="str">
        <f t="shared" si="149"/>
        <v xml:space="preserve"> </v>
      </c>
      <c r="GP46" s="9" t="str">
        <f t="shared" si="150"/>
        <v xml:space="preserve"> </v>
      </c>
      <c r="GQ46" s="9" t="str">
        <f t="shared" si="150"/>
        <v xml:space="preserve"> </v>
      </c>
      <c r="GR46" s="9" t="str">
        <f t="shared" si="150"/>
        <v xml:space="preserve"> </v>
      </c>
      <c r="GS46" s="9" t="str">
        <f t="shared" si="150"/>
        <v xml:space="preserve"> </v>
      </c>
      <c r="GT46" s="9" t="str">
        <f t="shared" si="150"/>
        <v xml:space="preserve"> </v>
      </c>
      <c r="GW46" s="9" t="str">
        <f t="shared" si="151"/>
        <v xml:space="preserve"> </v>
      </c>
      <c r="GX46" s="9" t="str">
        <f t="shared" si="151"/>
        <v xml:space="preserve"> </v>
      </c>
      <c r="GY46" s="9" t="str">
        <f t="shared" si="151"/>
        <v xml:space="preserve"> </v>
      </c>
      <c r="GZ46" s="9" t="str">
        <f t="shared" si="151"/>
        <v xml:space="preserve"> </v>
      </c>
      <c r="HA46" s="9" t="str">
        <f t="shared" si="151"/>
        <v xml:space="preserve"> </v>
      </c>
      <c r="HD46" s="9" t="str">
        <f t="shared" si="152"/>
        <v xml:space="preserve"> </v>
      </c>
      <c r="HE46" s="9" t="str">
        <f t="shared" si="152"/>
        <v xml:space="preserve"> </v>
      </c>
      <c r="HF46" s="9" t="str">
        <f t="shared" si="152"/>
        <v xml:space="preserve"> </v>
      </c>
      <c r="HG46" s="9" t="str">
        <f t="shared" si="152"/>
        <v xml:space="preserve"> </v>
      </c>
      <c r="HH46" s="9" t="str">
        <f t="shared" si="152"/>
        <v xml:space="preserve"> </v>
      </c>
      <c r="HK46" s="9" t="str">
        <f t="shared" si="153"/>
        <v xml:space="preserve"> </v>
      </c>
      <c r="HL46" s="9" t="str">
        <f t="shared" si="153"/>
        <v xml:space="preserve"> </v>
      </c>
      <c r="HM46" s="9" t="str">
        <f t="shared" si="153"/>
        <v xml:space="preserve"> </v>
      </c>
      <c r="HN46" s="9" t="str">
        <f t="shared" si="153"/>
        <v xml:space="preserve"> </v>
      </c>
      <c r="HO46" s="9" t="str">
        <f t="shared" si="153"/>
        <v xml:space="preserve"> </v>
      </c>
      <c r="HR46" s="9" t="str">
        <f t="shared" si="154"/>
        <v xml:space="preserve"> </v>
      </c>
      <c r="HS46" s="9" t="str">
        <f t="shared" si="154"/>
        <v xml:space="preserve"> </v>
      </c>
      <c r="HT46" s="9" t="str">
        <f t="shared" si="154"/>
        <v xml:space="preserve"> </v>
      </c>
      <c r="HU46" s="9" t="str">
        <f t="shared" si="154"/>
        <v xml:space="preserve"> </v>
      </c>
      <c r="HV46" s="9" t="str">
        <f t="shared" si="154"/>
        <v xml:space="preserve"> </v>
      </c>
      <c r="HY46" s="9" t="str">
        <f t="shared" si="155"/>
        <v xml:space="preserve"> </v>
      </c>
      <c r="HZ46" s="9" t="str">
        <f t="shared" si="155"/>
        <v xml:space="preserve"> </v>
      </c>
      <c r="IA46" s="9" t="str">
        <f t="shared" si="155"/>
        <v xml:space="preserve"> </v>
      </c>
      <c r="IB46" s="9" t="str">
        <f t="shared" si="155"/>
        <v xml:space="preserve"> </v>
      </c>
      <c r="IC46" s="9" t="str">
        <f t="shared" si="155"/>
        <v xml:space="preserve"> </v>
      </c>
      <c r="IF46" s="9" t="str">
        <f t="shared" si="156"/>
        <v xml:space="preserve"> </v>
      </c>
      <c r="IG46" s="9" t="str">
        <f t="shared" si="156"/>
        <v xml:space="preserve"> </v>
      </c>
      <c r="IH46" s="9" t="str">
        <f t="shared" si="156"/>
        <v xml:space="preserve"> </v>
      </c>
      <c r="II46" s="9" t="str">
        <f t="shared" si="156"/>
        <v xml:space="preserve"> </v>
      </c>
      <c r="IJ46" s="9" t="str">
        <f t="shared" si="156"/>
        <v xml:space="preserve"> </v>
      </c>
      <c r="IM46" s="9" t="str">
        <f t="shared" si="157"/>
        <v xml:space="preserve"> </v>
      </c>
      <c r="IN46" s="9" t="str">
        <f t="shared" si="157"/>
        <v xml:space="preserve"> </v>
      </c>
      <c r="IO46" s="9" t="str">
        <f t="shared" si="157"/>
        <v xml:space="preserve"> </v>
      </c>
      <c r="IP46" s="9" t="str">
        <f t="shared" si="157"/>
        <v xml:space="preserve"> </v>
      </c>
      <c r="IQ46" s="9" t="str">
        <f t="shared" si="157"/>
        <v xml:space="preserve"> </v>
      </c>
      <c r="IT46" s="9" t="str">
        <f t="shared" si="158"/>
        <v xml:space="preserve"> </v>
      </c>
      <c r="IU46" s="9" t="str">
        <f t="shared" si="158"/>
        <v xml:space="preserve"> </v>
      </c>
      <c r="IV46" s="9" t="str">
        <f t="shared" si="158"/>
        <v xml:space="preserve"> </v>
      </c>
      <c r="IW46" s="9" t="str">
        <f t="shared" si="158"/>
        <v xml:space="preserve"> </v>
      </c>
      <c r="IX46" s="9" t="str">
        <f t="shared" si="158"/>
        <v xml:space="preserve"> </v>
      </c>
      <c r="JA46" s="9" t="str">
        <f t="shared" si="159"/>
        <v xml:space="preserve"> </v>
      </c>
      <c r="JB46" s="9" t="str">
        <f t="shared" si="159"/>
        <v xml:space="preserve"> </v>
      </c>
      <c r="JC46" s="9" t="str">
        <f t="shared" si="159"/>
        <v xml:space="preserve"> </v>
      </c>
      <c r="JD46" s="9" t="str">
        <f t="shared" si="159"/>
        <v xml:space="preserve"> </v>
      </c>
      <c r="JE46" s="9" t="str">
        <f t="shared" si="159"/>
        <v xml:space="preserve"> </v>
      </c>
    </row>
    <row r="47" spans="5:265" x14ac:dyDescent="0.3">
      <c r="E47" s="11"/>
      <c r="F47" s="11"/>
      <c r="I47" s="9" t="str">
        <f t="shared" si="123"/>
        <v xml:space="preserve"> </v>
      </c>
      <c r="J47" s="9" t="str">
        <f t="shared" si="123"/>
        <v xml:space="preserve"> </v>
      </c>
      <c r="K47" s="9" t="str">
        <f t="shared" si="123"/>
        <v xml:space="preserve"> </v>
      </c>
      <c r="L47" s="9" t="str">
        <f t="shared" si="123"/>
        <v xml:space="preserve"> </v>
      </c>
      <c r="M47" s="9" t="str">
        <f t="shared" si="123"/>
        <v xml:space="preserve"> </v>
      </c>
      <c r="N47" s="13"/>
      <c r="O47" s="13"/>
      <c r="P47" s="9" t="str">
        <f t="shared" si="124"/>
        <v xml:space="preserve"> </v>
      </c>
      <c r="Q47" s="9" t="str">
        <f t="shared" si="124"/>
        <v xml:space="preserve"> </v>
      </c>
      <c r="R47" s="9" t="str">
        <f t="shared" si="124"/>
        <v xml:space="preserve"> </v>
      </c>
      <c r="S47" s="9" t="str">
        <f t="shared" si="124"/>
        <v xml:space="preserve"> </v>
      </c>
      <c r="T47" s="9" t="str">
        <f t="shared" si="124"/>
        <v xml:space="preserve"> </v>
      </c>
      <c r="U47" s="13"/>
      <c r="V47" s="13"/>
      <c r="W47" s="9" t="str">
        <f t="shared" si="125"/>
        <v xml:space="preserve"> </v>
      </c>
      <c r="X47" s="9" t="str">
        <f t="shared" si="125"/>
        <v xml:space="preserve"> </v>
      </c>
      <c r="Y47" s="9" t="str">
        <f t="shared" si="125"/>
        <v xml:space="preserve"> </v>
      </c>
      <c r="Z47" s="9" t="str">
        <f t="shared" si="125"/>
        <v xml:space="preserve"> </v>
      </c>
      <c r="AA47" s="9" t="str">
        <f t="shared" si="125"/>
        <v xml:space="preserve"> </v>
      </c>
      <c r="AB47" s="13"/>
      <c r="AC47" s="13"/>
      <c r="AD47" s="9" t="str">
        <f t="shared" si="126"/>
        <v xml:space="preserve"> </v>
      </c>
      <c r="AE47" s="9" t="str">
        <f t="shared" si="126"/>
        <v xml:space="preserve"> </v>
      </c>
      <c r="AF47" s="9" t="str">
        <f t="shared" si="126"/>
        <v xml:space="preserve"> </v>
      </c>
      <c r="AG47" s="9" t="str">
        <f t="shared" si="126"/>
        <v xml:space="preserve"> </v>
      </c>
      <c r="AH47" s="9" t="str">
        <f t="shared" si="126"/>
        <v xml:space="preserve"> </v>
      </c>
      <c r="AI47" s="13"/>
      <c r="AJ47" s="13"/>
      <c r="AK47" s="9" t="str">
        <f t="shared" si="127"/>
        <v xml:space="preserve"> </v>
      </c>
      <c r="AL47" s="9" t="str">
        <f t="shared" si="127"/>
        <v xml:space="preserve"> </v>
      </c>
      <c r="AM47" s="9" t="str">
        <f t="shared" si="127"/>
        <v xml:space="preserve"> </v>
      </c>
      <c r="AN47" s="9" t="str">
        <f t="shared" si="127"/>
        <v xml:space="preserve"> </v>
      </c>
      <c r="AO47" s="9" t="str">
        <f t="shared" si="127"/>
        <v xml:space="preserve"> </v>
      </c>
      <c r="AP47" s="13"/>
      <c r="AQ47" s="13"/>
      <c r="AR47" s="9" t="str">
        <f t="shared" si="128"/>
        <v xml:space="preserve"> </v>
      </c>
      <c r="AS47" s="9" t="str">
        <f t="shared" si="128"/>
        <v xml:space="preserve"> </v>
      </c>
      <c r="AT47" s="9" t="str">
        <f t="shared" si="128"/>
        <v xml:space="preserve"> </v>
      </c>
      <c r="AU47" s="9" t="str">
        <f t="shared" si="128"/>
        <v xml:space="preserve"> </v>
      </c>
      <c r="AV47" s="9" t="str">
        <f t="shared" si="128"/>
        <v xml:space="preserve"> </v>
      </c>
      <c r="AW47" s="13"/>
      <c r="AX47" s="13"/>
      <c r="AY47" s="9" t="str">
        <f t="shared" si="129"/>
        <v xml:space="preserve"> </v>
      </c>
      <c r="AZ47" s="9" t="str">
        <f t="shared" si="129"/>
        <v xml:space="preserve"> </v>
      </c>
      <c r="BA47" s="9" t="str">
        <f t="shared" si="129"/>
        <v xml:space="preserve"> </v>
      </c>
      <c r="BB47" s="9" t="str">
        <f t="shared" si="129"/>
        <v xml:space="preserve"> </v>
      </c>
      <c r="BC47" s="9" t="str">
        <f t="shared" si="129"/>
        <v xml:space="preserve"> </v>
      </c>
      <c r="BD47" s="13"/>
      <c r="BE47" s="13"/>
      <c r="BF47" s="9" t="str">
        <f t="shared" si="130"/>
        <v xml:space="preserve"> </v>
      </c>
      <c r="BG47" s="9" t="str">
        <f t="shared" si="130"/>
        <v xml:space="preserve"> </v>
      </c>
      <c r="BH47" s="9" t="str">
        <f t="shared" si="130"/>
        <v xml:space="preserve"> </v>
      </c>
      <c r="BI47" s="9" t="str">
        <f t="shared" si="130"/>
        <v xml:space="preserve"> </v>
      </c>
      <c r="BJ47" s="9" t="str">
        <f t="shared" si="130"/>
        <v xml:space="preserve"> </v>
      </c>
      <c r="BK47" s="13"/>
      <c r="BL47" s="13"/>
      <c r="BM47" s="9" t="str">
        <f t="shared" si="131"/>
        <v xml:space="preserve"> </v>
      </c>
      <c r="BN47" s="9" t="str">
        <f t="shared" si="131"/>
        <v xml:space="preserve"> </v>
      </c>
      <c r="BO47" s="9" t="str">
        <f t="shared" si="131"/>
        <v xml:space="preserve"> </v>
      </c>
      <c r="BP47" s="9" t="str">
        <f t="shared" si="131"/>
        <v xml:space="preserve"> </v>
      </c>
      <c r="BQ47" s="9" t="str">
        <f t="shared" si="131"/>
        <v xml:space="preserve"> </v>
      </c>
      <c r="BR47" s="13"/>
      <c r="BS47" s="13"/>
      <c r="BT47" s="9" t="str">
        <f t="shared" si="132"/>
        <v xml:space="preserve"> </v>
      </c>
      <c r="BU47" s="9" t="str">
        <f t="shared" si="132"/>
        <v xml:space="preserve"> </v>
      </c>
      <c r="BV47" s="9" t="str">
        <f t="shared" si="132"/>
        <v xml:space="preserve"> </v>
      </c>
      <c r="BW47" s="9" t="str">
        <f t="shared" si="132"/>
        <v xml:space="preserve"> </v>
      </c>
      <c r="BX47" s="9" t="str">
        <f t="shared" si="132"/>
        <v xml:space="preserve"> </v>
      </c>
      <c r="BY47" s="13"/>
      <c r="BZ47" s="13"/>
      <c r="CA47" s="9" t="str">
        <f t="shared" si="133"/>
        <v xml:space="preserve"> </v>
      </c>
      <c r="CB47" s="9" t="str">
        <f t="shared" si="133"/>
        <v xml:space="preserve"> </v>
      </c>
      <c r="CC47" s="9" t="str">
        <f t="shared" si="133"/>
        <v xml:space="preserve"> </v>
      </c>
      <c r="CD47" s="9" t="str">
        <f t="shared" si="133"/>
        <v xml:space="preserve"> </v>
      </c>
      <c r="CE47" s="9" t="str">
        <f t="shared" si="133"/>
        <v xml:space="preserve"> </v>
      </c>
      <c r="CF47" s="13"/>
      <c r="CG47" s="13"/>
      <c r="CH47" s="9" t="str">
        <f t="shared" si="134"/>
        <v xml:space="preserve"> </v>
      </c>
      <c r="CI47" s="9" t="str">
        <f t="shared" si="134"/>
        <v xml:space="preserve"> </v>
      </c>
      <c r="CJ47" s="9" t="str">
        <f t="shared" si="134"/>
        <v xml:space="preserve"> </v>
      </c>
      <c r="CK47" s="9" t="str">
        <f t="shared" si="134"/>
        <v xml:space="preserve"> </v>
      </c>
      <c r="CL47" s="9" t="str">
        <f t="shared" si="134"/>
        <v xml:space="preserve"> </v>
      </c>
      <c r="CM47" s="13"/>
      <c r="CN47" s="13"/>
      <c r="CO47" s="9" t="str">
        <f t="shared" si="135"/>
        <v xml:space="preserve"> </v>
      </c>
      <c r="CP47" s="9" t="str">
        <f t="shared" si="135"/>
        <v xml:space="preserve"> </v>
      </c>
      <c r="CQ47" s="9" t="str">
        <f t="shared" si="135"/>
        <v xml:space="preserve"> </v>
      </c>
      <c r="CR47" s="9" t="str">
        <f t="shared" si="135"/>
        <v xml:space="preserve"> </v>
      </c>
      <c r="CS47" s="9" t="str">
        <f t="shared" si="135"/>
        <v xml:space="preserve"> </v>
      </c>
      <c r="CV47" s="9" t="str">
        <f t="shared" si="136"/>
        <v xml:space="preserve"> </v>
      </c>
      <c r="CW47" s="9" t="str">
        <f t="shared" si="136"/>
        <v xml:space="preserve"> </v>
      </c>
      <c r="CX47" s="9" t="str">
        <f t="shared" si="136"/>
        <v xml:space="preserve"> </v>
      </c>
      <c r="CY47" s="9" t="str">
        <f t="shared" si="136"/>
        <v xml:space="preserve"> </v>
      </c>
      <c r="CZ47" s="9" t="str">
        <f t="shared" si="136"/>
        <v xml:space="preserve"> </v>
      </c>
      <c r="DC47" s="9" t="str">
        <f t="shared" si="137"/>
        <v xml:space="preserve"> </v>
      </c>
      <c r="DD47" s="9" t="str">
        <f t="shared" si="137"/>
        <v xml:space="preserve"> </v>
      </c>
      <c r="DE47" s="9" t="str">
        <f t="shared" si="137"/>
        <v xml:space="preserve"> </v>
      </c>
      <c r="DF47" s="9" t="str">
        <f t="shared" si="137"/>
        <v xml:space="preserve"> </v>
      </c>
      <c r="DG47" s="9" t="str">
        <f t="shared" si="137"/>
        <v xml:space="preserve"> </v>
      </c>
      <c r="DJ47" s="9" t="str">
        <f t="shared" si="138"/>
        <v xml:space="preserve"> </v>
      </c>
      <c r="DK47" s="9" t="str">
        <f t="shared" si="138"/>
        <v xml:space="preserve"> </v>
      </c>
      <c r="DL47" s="9" t="str">
        <f t="shared" si="138"/>
        <v xml:space="preserve"> </v>
      </c>
      <c r="DM47" s="9" t="str">
        <f t="shared" si="138"/>
        <v xml:space="preserve"> </v>
      </c>
      <c r="DN47" s="9" t="str">
        <f t="shared" si="138"/>
        <v xml:space="preserve"> </v>
      </c>
      <c r="DQ47" s="9" t="str">
        <f t="shared" si="139"/>
        <v xml:space="preserve"> </v>
      </c>
      <c r="DR47" s="9" t="str">
        <f t="shared" si="139"/>
        <v xml:space="preserve"> </v>
      </c>
      <c r="DS47" s="9" t="str">
        <f t="shared" si="139"/>
        <v xml:space="preserve"> </v>
      </c>
      <c r="DT47" s="9" t="str">
        <f t="shared" si="139"/>
        <v xml:space="preserve"> </v>
      </c>
      <c r="DU47" s="9" t="str">
        <f t="shared" si="139"/>
        <v xml:space="preserve"> </v>
      </c>
      <c r="DX47" s="9" t="str">
        <f t="shared" si="140"/>
        <v xml:space="preserve"> </v>
      </c>
      <c r="DY47" s="9" t="str">
        <f t="shared" si="140"/>
        <v xml:space="preserve"> </v>
      </c>
      <c r="DZ47" s="9" t="str">
        <f t="shared" si="140"/>
        <v xml:space="preserve"> </v>
      </c>
      <c r="EA47" s="9" t="str">
        <f t="shared" si="140"/>
        <v xml:space="preserve"> </v>
      </c>
      <c r="EB47" s="9" t="str">
        <f t="shared" si="140"/>
        <v xml:space="preserve"> </v>
      </c>
      <c r="EE47" s="9" t="str">
        <f t="shared" si="141"/>
        <v xml:space="preserve"> </v>
      </c>
      <c r="EF47" s="9" t="str">
        <f t="shared" si="141"/>
        <v xml:space="preserve"> </v>
      </c>
      <c r="EG47" s="9" t="str">
        <f t="shared" si="141"/>
        <v xml:space="preserve"> </v>
      </c>
      <c r="EH47" s="9" t="str">
        <f t="shared" si="141"/>
        <v xml:space="preserve"> </v>
      </c>
      <c r="EI47" s="9" t="str">
        <f t="shared" si="141"/>
        <v xml:space="preserve"> </v>
      </c>
      <c r="EL47" s="9" t="str">
        <f t="shared" si="142"/>
        <v xml:space="preserve"> </v>
      </c>
      <c r="EM47" s="9" t="str">
        <f t="shared" si="142"/>
        <v xml:space="preserve"> </v>
      </c>
      <c r="EN47" s="9" t="str">
        <f t="shared" si="142"/>
        <v xml:space="preserve"> </v>
      </c>
      <c r="EO47" s="9" t="str">
        <f t="shared" si="142"/>
        <v xml:space="preserve"> </v>
      </c>
      <c r="EP47" s="9" t="str">
        <f t="shared" si="142"/>
        <v xml:space="preserve"> </v>
      </c>
      <c r="ES47" s="9" t="str">
        <f t="shared" si="143"/>
        <v xml:space="preserve"> </v>
      </c>
      <c r="ET47" s="9" t="str">
        <f t="shared" si="143"/>
        <v xml:space="preserve"> </v>
      </c>
      <c r="EU47" s="9" t="str">
        <f t="shared" si="143"/>
        <v xml:space="preserve"> </v>
      </c>
      <c r="EV47" s="9" t="str">
        <f t="shared" si="143"/>
        <v xml:space="preserve"> </v>
      </c>
      <c r="EW47" s="9" t="str">
        <f t="shared" si="143"/>
        <v xml:space="preserve"> </v>
      </c>
      <c r="EZ47" s="9" t="str">
        <f t="shared" si="144"/>
        <v xml:space="preserve"> </v>
      </c>
      <c r="FA47" s="9" t="str">
        <f t="shared" si="144"/>
        <v xml:space="preserve"> </v>
      </c>
      <c r="FB47" s="9" t="str">
        <f t="shared" si="144"/>
        <v xml:space="preserve"> </v>
      </c>
      <c r="FC47" s="9" t="str">
        <f t="shared" si="144"/>
        <v xml:space="preserve"> </v>
      </c>
      <c r="FD47" s="9" t="str">
        <f t="shared" si="144"/>
        <v xml:space="preserve"> </v>
      </c>
      <c r="FG47" s="9" t="str">
        <f t="shared" si="145"/>
        <v xml:space="preserve"> </v>
      </c>
      <c r="FH47" s="9" t="str">
        <f t="shared" si="145"/>
        <v xml:space="preserve"> </v>
      </c>
      <c r="FI47" s="9" t="str">
        <f t="shared" si="145"/>
        <v xml:space="preserve"> </v>
      </c>
      <c r="FJ47" s="9" t="str">
        <f t="shared" si="145"/>
        <v xml:space="preserve"> </v>
      </c>
      <c r="FK47" s="9" t="str">
        <f t="shared" si="145"/>
        <v xml:space="preserve"> </v>
      </c>
      <c r="FN47" s="9" t="str">
        <f t="shared" si="146"/>
        <v xml:space="preserve"> </v>
      </c>
      <c r="FO47" s="9" t="str">
        <f t="shared" si="146"/>
        <v xml:space="preserve"> </v>
      </c>
      <c r="FP47" s="9" t="str">
        <f t="shared" si="146"/>
        <v xml:space="preserve"> </v>
      </c>
      <c r="FQ47" s="9" t="str">
        <f t="shared" si="146"/>
        <v xml:space="preserve"> </v>
      </c>
      <c r="FR47" s="9" t="str">
        <f t="shared" si="146"/>
        <v xml:space="preserve"> </v>
      </c>
      <c r="FU47" s="9" t="str">
        <f t="shared" si="147"/>
        <v xml:space="preserve"> </v>
      </c>
      <c r="FV47" s="9" t="str">
        <f t="shared" si="147"/>
        <v xml:space="preserve"> </v>
      </c>
      <c r="FW47" s="9" t="str">
        <f t="shared" si="147"/>
        <v xml:space="preserve"> </v>
      </c>
      <c r="FX47" s="9" t="str">
        <f t="shared" si="147"/>
        <v xml:space="preserve"> </v>
      </c>
      <c r="FY47" s="9" t="str">
        <f t="shared" si="147"/>
        <v xml:space="preserve"> </v>
      </c>
      <c r="GB47" s="9" t="str">
        <f t="shared" si="148"/>
        <v xml:space="preserve"> </v>
      </c>
      <c r="GC47" s="9" t="str">
        <f t="shared" si="148"/>
        <v xml:space="preserve"> </v>
      </c>
      <c r="GD47" s="9" t="str">
        <f t="shared" si="148"/>
        <v xml:space="preserve"> </v>
      </c>
      <c r="GE47" s="9" t="str">
        <f t="shared" si="148"/>
        <v xml:space="preserve"> </v>
      </c>
      <c r="GF47" s="9" t="str">
        <f t="shared" si="148"/>
        <v xml:space="preserve"> </v>
      </c>
      <c r="GI47" s="9" t="str">
        <f t="shared" si="149"/>
        <v xml:space="preserve"> </v>
      </c>
      <c r="GJ47" s="9" t="str">
        <f t="shared" si="149"/>
        <v xml:space="preserve"> </v>
      </c>
      <c r="GK47" s="9" t="str">
        <f t="shared" si="149"/>
        <v xml:space="preserve"> </v>
      </c>
      <c r="GL47" s="9" t="str">
        <f t="shared" si="149"/>
        <v xml:space="preserve"> </v>
      </c>
      <c r="GM47" s="9" t="str">
        <f t="shared" si="149"/>
        <v xml:space="preserve"> </v>
      </c>
      <c r="GP47" s="9" t="str">
        <f t="shared" si="150"/>
        <v xml:space="preserve"> </v>
      </c>
      <c r="GQ47" s="9" t="str">
        <f t="shared" si="150"/>
        <v xml:space="preserve"> </v>
      </c>
      <c r="GR47" s="9" t="str">
        <f t="shared" si="150"/>
        <v xml:space="preserve"> </v>
      </c>
      <c r="GS47" s="9" t="str">
        <f t="shared" si="150"/>
        <v xml:space="preserve"> </v>
      </c>
      <c r="GT47" s="9" t="str">
        <f t="shared" si="150"/>
        <v xml:space="preserve"> </v>
      </c>
      <c r="GW47" s="9" t="str">
        <f t="shared" si="151"/>
        <v xml:space="preserve"> </v>
      </c>
      <c r="GX47" s="9" t="str">
        <f t="shared" si="151"/>
        <v xml:space="preserve"> </v>
      </c>
      <c r="GY47" s="9" t="str">
        <f t="shared" si="151"/>
        <v xml:space="preserve"> </v>
      </c>
      <c r="GZ47" s="9" t="str">
        <f t="shared" si="151"/>
        <v xml:space="preserve"> </v>
      </c>
      <c r="HA47" s="9" t="str">
        <f t="shared" si="151"/>
        <v xml:space="preserve"> </v>
      </c>
      <c r="HD47" s="9" t="str">
        <f t="shared" si="152"/>
        <v xml:space="preserve"> </v>
      </c>
      <c r="HE47" s="9" t="str">
        <f t="shared" si="152"/>
        <v xml:space="preserve"> </v>
      </c>
      <c r="HF47" s="9" t="str">
        <f t="shared" si="152"/>
        <v xml:space="preserve"> </v>
      </c>
      <c r="HG47" s="9" t="str">
        <f t="shared" si="152"/>
        <v xml:space="preserve"> </v>
      </c>
      <c r="HH47" s="9" t="str">
        <f t="shared" si="152"/>
        <v xml:space="preserve"> </v>
      </c>
      <c r="HK47" s="9" t="str">
        <f t="shared" si="153"/>
        <v xml:space="preserve"> </v>
      </c>
      <c r="HL47" s="9" t="str">
        <f t="shared" si="153"/>
        <v xml:space="preserve"> </v>
      </c>
      <c r="HM47" s="9" t="str">
        <f t="shared" si="153"/>
        <v xml:space="preserve"> </v>
      </c>
      <c r="HN47" s="9" t="str">
        <f t="shared" si="153"/>
        <v xml:space="preserve"> </v>
      </c>
      <c r="HO47" s="9" t="str">
        <f t="shared" si="153"/>
        <v xml:space="preserve"> </v>
      </c>
      <c r="HR47" s="9" t="str">
        <f t="shared" si="154"/>
        <v xml:space="preserve"> </v>
      </c>
      <c r="HS47" s="9" t="str">
        <f t="shared" si="154"/>
        <v xml:space="preserve"> </v>
      </c>
      <c r="HT47" s="9" t="str">
        <f t="shared" si="154"/>
        <v xml:space="preserve"> </v>
      </c>
      <c r="HU47" s="9" t="str">
        <f t="shared" si="154"/>
        <v xml:space="preserve"> </v>
      </c>
      <c r="HV47" s="9" t="str">
        <f t="shared" si="154"/>
        <v xml:space="preserve"> </v>
      </c>
      <c r="HY47" s="9" t="str">
        <f t="shared" si="155"/>
        <v xml:space="preserve"> </v>
      </c>
      <c r="HZ47" s="9" t="str">
        <f t="shared" si="155"/>
        <v xml:space="preserve"> </v>
      </c>
      <c r="IA47" s="9" t="str">
        <f t="shared" si="155"/>
        <v xml:space="preserve"> </v>
      </c>
      <c r="IB47" s="9" t="str">
        <f t="shared" si="155"/>
        <v xml:space="preserve"> </v>
      </c>
      <c r="IC47" s="9" t="str">
        <f t="shared" si="155"/>
        <v xml:space="preserve"> </v>
      </c>
      <c r="IF47" s="9" t="str">
        <f t="shared" si="156"/>
        <v xml:space="preserve"> </v>
      </c>
      <c r="IG47" s="9" t="str">
        <f t="shared" si="156"/>
        <v xml:space="preserve"> </v>
      </c>
      <c r="IH47" s="9" t="str">
        <f t="shared" si="156"/>
        <v xml:space="preserve"> </v>
      </c>
      <c r="II47" s="9" t="str">
        <f t="shared" si="156"/>
        <v xml:space="preserve"> </v>
      </c>
      <c r="IJ47" s="9" t="str">
        <f t="shared" si="156"/>
        <v xml:space="preserve"> </v>
      </c>
      <c r="IM47" s="9" t="str">
        <f t="shared" si="157"/>
        <v xml:space="preserve"> </v>
      </c>
      <c r="IN47" s="9" t="str">
        <f t="shared" si="157"/>
        <v xml:space="preserve"> </v>
      </c>
      <c r="IO47" s="9" t="str">
        <f t="shared" si="157"/>
        <v xml:space="preserve"> </v>
      </c>
      <c r="IP47" s="9" t="str">
        <f t="shared" si="157"/>
        <v xml:space="preserve"> </v>
      </c>
      <c r="IQ47" s="9" t="str">
        <f t="shared" si="157"/>
        <v xml:space="preserve"> </v>
      </c>
      <c r="IT47" s="9" t="str">
        <f t="shared" si="158"/>
        <v xml:space="preserve"> </v>
      </c>
      <c r="IU47" s="9" t="str">
        <f t="shared" si="158"/>
        <v xml:space="preserve"> </v>
      </c>
      <c r="IV47" s="9" t="str">
        <f t="shared" si="158"/>
        <v xml:space="preserve"> </v>
      </c>
      <c r="IW47" s="9" t="str">
        <f t="shared" si="158"/>
        <v xml:space="preserve"> </v>
      </c>
      <c r="IX47" s="9" t="str">
        <f t="shared" si="158"/>
        <v xml:space="preserve"> </v>
      </c>
      <c r="JA47" s="9" t="str">
        <f t="shared" si="159"/>
        <v xml:space="preserve"> </v>
      </c>
      <c r="JB47" s="9" t="str">
        <f t="shared" si="159"/>
        <v xml:space="preserve"> </v>
      </c>
      <c r="JC47" s="9" t="str">
        <f t="shared" si="159"/>
        <v xml:space="preserve"> </v>
      </c>
      <c r="JD47" s="9" t="str">
        <f t="shared" si="159"/>
        <v xml:space="preserve"> </v>
      </c>
      <c r="JE47" s="9" t="str">
        <f t="shared" si="159"/>
        <v xml:space="preserve"> </v>
      </c>
    </row>
    <row r="48" spans="5:265" x14ac:dyDescent="0.3">
      <c r="E48" s="11"/>
      <c r="F48" s="11"/>
      <c r="I48" s="9" t="str">
        <f t="shared" si="123"/>
        <v xml:space="preserve"> </v>
      </c>
      <c r="J48" s="9" t="str">
        <f t="shared" si="123"/>
        <v xml:space="preserve"> </v>
      </c>
      <c r="K48" s="9" t="str">
        <f t="shared" si="123"/>
        <v xml:space="preserve"> </v>
      </c>
      <c r="L48" s="9" t="str">
        <f t="shared" si="123"/>
        <v xml:space="preserve"> </v>
      </c>
      <c r="M48" s="9" t="str">
        <f t="shared" si="123"/>
        <v xml:space="preserve"> </v>
      </c>
      <c r="N48" s="13"/>
      <c r="O48" s="13"/>
      <c r="P48" s="9" t="str">
        <f t="shared" si="124"/>
        <v xml:space="preserve"> </v>
      </c>
      <c r="Q48" s="9" t="str">
        <f t="shared" si="124"/>
        <v xml:space="preserve"> </v>
      </c>
      <c r="R48" s="9" t="str">
        <f t="shared" si="124"/>
        <v xml:space="preserve"> </v>
      </c>
      <c r="S48" s="9" t="str">
        <f t="shared" si="124"/>
        <v xml:space="preserve"> </v>
      </c>
      <c r="T48" s="9" t="str">
        <f t="shared" si="124"/>
        <v xml:space="preserve"> </v>
      </c>
      <c r="U48" s="13"/>
      <c r="V48" s="13"/>
      <c r="W48" s="9" t="str">
        <f t="shared" si="125"/>
        <v xml:space="preserve"> </v>
      </c>
      <c r="X48" s="9" t="str">
        <f t="shared" si="125"/>
        <v xml:space="preserve"> </v>
      </c>
      <c r="Y48" s="9" t="str">
        <f t="shared" si="125"/>
        <v xml:space="preserve"> </v>
      </c>
      <c r="Z48" s="9" t="str">
        <f t="shared" si="125"/>
        <v xml:space="preserve"> </v>
      </c>
      <c r="AA48" s="9" t="str">
        <f t="shared" si="125"/>
        <v xml:space="preserve"> </v>
      </c>
      <c r="AB48" s="13"/>
      <c r="AC48" s="13"/>
      <c r="AD48" s="9" t="str">
        <f t="shared" si="126"/>
        <v xml:space="preserve"> </v>
      </c>
      <c r="AE48" s="9" t="str">
        <f t="shared" si="126"/>
        <v xml:space="preserve"> </v>
      </c>
      <c r="AF48" s="9" t="str">
        <f t="shared" si="126"/>
        <v xml:space="preserve"> </v>
      </c>
      <c r="AG48" s="9" t="str">
        <f t="shared" si="126"/>
        <v xml:space="preserve"> </v>
      </c>
      <c r="AH48" s="9" t="str">
        <f t="shared" si="126"/>
        <v xml:space="preserve"> </v>
      </c>
      <c r="AI48" s="13"/>
      <c r="AJ48" s="13"/>
      <c r="AK48" s="9" t="str">
        <f t="shared" si="127"/>
        <v xml:space="preserve"> </v>
      </c>
      <c r="AL48" s="9" t="str">
        <f t="shared" si="127"/>
        <v xml:space="preserve"> </v>
      </c>
      <c r="AM48" s="9" t="str">
        <f t="shared" si="127"/>
        <v xml:space="preserve"> </v>
      </c>
      <c r="AN48" s="9" t="str">
        <f t="shared" si="127"/>
        <v xml:space="preserve"> </v>
      </c>
      <c r="AO48" s="9" t="str">
        <f t="shared" si="127"/>
        <v xml:space="preserve"> </v>
      </c>
      <c r="AP48" s="13"/>
      <c r="AQ48" s="13"/>
      <c r="AR48" s="9" t="str">
        <f t="shared" si="128"/>
        <v xml:space="preserve"> </v>
      </c>
      <c r="AS48" s="9" t="str">
        <f t="shared" si="128"/>
        <v xml:space="preserve"> </v>
      </c>
      <c r="AT48" s="9" t="str">
        <f t="shared" si="128"/>
        <v xml:space="preserve"> </v>
      </c>
      <c r="AU48" s="9" t="str">
        <f t="shared" si="128"/>
        <v xml:space="preserve"> </v>
      </c>
      <c r="AV48" s="9" t="str">
        <f t="shared" si="128"/>
        <v xml:space="preserve"> </v>
      </c>
      <c r="AW48" s="13"/>
      <c r="AX48" s="13"/>
      <c r="AY48" s="9" t="str">
        <f t="shared" si="129"/>
        <v xml:space="preserve"> </v>
      </c>
      <c r="AZ48" s="9" t="str">
        <f t="shared" si="129"/>
        <v xml:space="preserve"> </v>
      </c>
      <c r="BA48" s="9" t="str">
        <f t="shared" si="129"/>
        <v xml:space="preserve"> </v>
      </c>
      <c r="BB48" s="9" t="str">
        <f t="shared" si="129"/>
        <v xml:space="preserve"> </v>
      </c>
      <c r="BC48" s="9" t="str">
        <f t="shared" si="129"/>
        <v xml:space="preserve"> </v>
      </c>
      <c r="BD48" s="13"/>
      <c r="BE48" s="13"/>
      <c r="BF48" s="9" t="str">
        <f t="shared" si="130"/>
        <v xml:space="preserve"> </v>
      </c>
      <c r="BG48" s="9" t="str">
        <f t="shared" si="130"/>
        <v xml:space="preserve"> </v>
      </c>
      <c r="BH48" s="9" t="str">
        <f t="shared" si="130"/>
        <v xml:space="preserve"> </v>
      </c>
      <c r="BI48" s="9" t="str">
        <f t="shared" si="130"/>
        <v xml:space="preserve"> </v>
      </c>
      <c r="BJ48" s="9" t="str">
        <f t="shared" si="130"/>
        <v xml:space="preserve"> </v>
      </c>
      <c r="BK48" s="13"/>
      <c r="BL48" s="13"/>
      <c r="BM48" s="9" t="str">
        <f t="shared" si="131"/>
        <v xml:space="preserve"> </v>
      </c>
      <c r="BN48" s="9" t="str">
        <f t="shared" si="131"/>
        <v xml:space="preserve"> </v>
      </c>
      <c r="BO48" s="9" t="str">
        <f t="shared" si="131"/>
        <v xml:space="preserve"> </v>
      </c>
      <c r="BP48" s="9" t="str">
        <f t="shared" si="131"/>
        <v xml:space="preserve"> </v>
      </c>
      <c r="BQ48" s="9" t="str">
        <f t="shared" si="131"/>
        <v xml:space="preserve"> </v>
      </c>
      <c r="BR48" s="13"/>
      <c r="BS48" s="13"/>
      <c r="BT48" s="9" t="str">
        <f t="shared" si="132"/>
        <v xml:space="preserve"> </v>
      </c>
      <c r="BU48" s="9" t="str">
        <f t="shared" si="132"/>
        <v xml:space="preserve"> </v>
      </c>
      <c r="BV48" s="9" t="str">
        <f t="shared" si="132"/>
        <v xml:space="preserve"> </v>
      </c>
      <c r="BW48" s="9" t="str">
        <f t="shared" si="132"/>
        <v xml:space="preserve"> </v>
      </c>
      <c r="BX48" s="9" t="str">
        <f t="shared" si="132"/>
        <v xml:space="preserve"> </v>
      </c>
      <c r="BY48" s="13"/>
      <c r="BZ48" s="13"/>
      <c r="CA48" s="9" t="str">
        <f t="shared" si="133"/>
        <v xml:space="preserve"> </v>
      </c>
      <c r="CB48" s="9" t="str">
        <f t="shared" si="133"/>
        <v xml:space="preserve"> </v>
      </c>
      <c r="CC48" s="9" t="str">
        <f t="shared" si="133"/>
        <v xml:space="preserve"> </v>
      </c>
      <c r="CD48" s="9" t="str">
        <f t="shared" si="133"/>
        <v xml:space="preserve"> </v>
      </c>
      <c r="CE48" s="9" t="str">
        <f t="shared" si="133"/>
        <v xml:space="preserve"> </v>
      </c>
      <c r="CF48" s="13"/>
      <c r="CG48" s="13"/>
      <c r="CH48" s="9" t="str">
        <f t="shared" si="134"/>
        <v xml:space="preserve"> </v>
      </c>
      <c r="CI48" s="9" t="str">
        <f t="shared" si="134"/>
        <v xml:space="preserve"> </v>
      </c>
      <c r="CJ48" s="9" t="str">
        <f t="shared" si="134"/>
        <v xml:space="preserve"> </v>
      </c>
      <c r="CK48" s="9" t="str">
        <f t="shared" si="134"/>
        <v xml:space="preserve"> </v>
      </c>
      <c r="CL48" s="9" t="str">
        <f t="shared" si="134"/>
        <v xml:space="preserve"> </v>
      </c>
      <c r="CM48" s="13"/>
      <c r="CN48" s="13"/>
      <c r="CO48" s="9" t="str">
        <f t="shared" si="135"/>
        <v xml:space="preserve"> </v>
      </c>
      <c r="CP48" s="9" t="str">
        <f t="shared" si="135"/>
        <v xml:space="preserve"> </v>
      </c>
      <c r="CQ48" s="9" t="str">
        <f t="shared" si="135"/>
        <v xml:space="preserve"> </v>
      </c>
      <c r="CR48" s="9" t="str">
        <f t="shared" si="135"/>
        <v xml:space="preserve"> </v>
      </c>
      <c r="CS48" s="9" t="str">
        <f t="shared" si="135"/>
        <v xml:space="preserve"> </v>
      </c>
      <c r="CV48" s="9" t="str">
        <f t="shared" si="136"/>
        <v xml:space="preserve"> </v>
      </c>
      <c r="CW48" s="9" t="str">
        <f t="shared" si="136"/>
        <v xml:space="preserve"> </v>
      </c>
      <c r="CX48" s="9" t="str">
        <f t="shared" si="136"/>
        <v xml:space="preserve"> </v>
      </c>
      <c r="CY48" s="9" t="str">
        <f t="shared" si="136"/>
        <v xml:space="preserve"> </v>
      </c>
      <c r="CZ48" s="9" t="str">
        <f t="shared" si="136"/>
        <v xml:space="preserve"> </v>
      </c>
      <c r="DC48" s="9" t="str">
        <f t="shared" si="137"/>
        <v xml:space="preserve"> </v>
      </c>
      <c r="DD48" s="9" t="str">
        <f t="shared" si="137"/>
        <v xml:space="preserve"> </v>
      </c>
      <c r="DE48" s="9" t="str">
        <f t="shared" si="137"/>
        <v xml:space="preserve"> </v>
      </c>
      <c r="DF48" s="9" t="str">
        <f t="shared" si="137"/>
        <v xml:space="preserve"> </v>
      </c>
      <c r="DG48" s="9" t="str">
        <f t="shared" si="137"/>
        <v xml:space="preserve"> </v>
      </c>
      <c r="DJ48" s="9" t="str">
        <f t="shared" si="138"/>
        <v xml:space="preserve"> </v>
      </c>
      <c r="DK48" s="9" t="str">
        <f t="shared" si="138"/>
        <v xml:space="preserve"> </v>
      </c>
      <c r="DL48" s="9" t="str">
        <f t="shared" si="138"/>
        <v xml:space="preserve"> </v>
      </c>
      <c r="DM48" s="9" t="str">
        <f t="shared" si="138"/>
        <v xml:space="preserve"> </v>
      </c>
      <c r="DN48" s="9" t="str">
        <f t="shared" si="138"/>
        <v xml:space="preserve"> </v>
      </c>
      <c r="DQ48" s="9" t="str">
        <f t="shared" si="139"/>
        <v xml:space="preserve"> </v>
      </c>
      <c r="DR48" s="9" t="str">
        <f t="shared" si="139"/>
        <v xml:space="preserve"> </v>
      </c>
      <c r="DS48" s="9" t="str">
        <f t="shared" si="139"/>
        <v xml:space="preserve"> </v>
      </c>
      <c r="DT48" s="9" t="str">
        <f t="shared" si="139"/>
        <v xml:space="preserve"> </v>
      </c>
      <c r="DU48" s="9" t="str">
        <f t="shared" si="139"/>
        <v xml:space="preserve"> </v>
      </c>
      <c r="DX48" s="9" t="str">
        <f t="shared" si="140"/>
        <v xml:space="preserve"> </v>
      </c>
      <c r="DY48" s="9" t="str">
        <f t="shared" si="140"/>
        <v xml:space="preserve"> </v>
      </c>
      <c r="DZ48" s="9" t="str">
        <f t="shared" si="140"/>
        <v xml:space="preserve"> </v>
      </c>
      <c r="EA48" s="9" t="str">
        <f t="shared" si="140"/>
        <v xml:space="preserve"> </v>
      </c>
      <c r="EB48" s="9" t="str">
        <f t="shared" si="140"/>
        <v xml:space="preserve"> </v>
      </c>
      <c r="EE48" s="9" t="str">
        <f t="shared" si="141"/>
        <v xml:space="preserve"> </v>
      </c>
      <c r="EF48" s="9" t="str">
        <f t="shared" si="141"/>
        <v xml:space="preserve"> </v>
      </c>
      <c r="EG48" s="9" t="str">
        <f t="shared" si="141"/>
        <v xml:space="preserve"> </v>
      </c>
      <c r="EH48" s="9" t="str">
        <f t="shared" si="141"/>
        <v xml:space="preserve"> </v>
      </c>
      <c r="EI48" s="9" t="str">
        <f t="shared" si="141"/>
        <v xml:space="preserve"> </v>
      </c>
      <c r="EL48" s="9" t="str">
        <f t="shared" si="142"/>
        <v xml:space="preserve"> </v>
      </c>
      <c r="EM48" s="9" t="str">
        <f t="shared" si="142"/>
        <v xml:space="preserve"> </v>
      </c>
      <c r="EN48" s="9" t="str">
        <f t="shared" si="142"/>
        <v xml:space="preserve"> </v>
      </c>
      <c r="EO48" s="9" t="str">
        <f t="shared" si="142"/>
        <v xml:space="preserve"> </v>
      </c>
      <c r="EP48" s="9" t="str">
        <f t="shared" si="142"/>
        <v xml:space="preserve"> </v>
      </c>
      <c r="ES48" s="9" t="str">
        <f t="shared" si="143"/>
        <v xml:space="preserve"> </v>
      </c>
      <c r="ET48" s="9" t="str">
        <f t="shared" si="143"/>
        <v xml:space="preserve"> </v>
      </c>
      <c r="EU48" s="9" t="str">
        <f t="shared" si="143"/>
        <v xml:space="preserve"> </v>
      </c>
      <c r="EV48" s="9" t="str">
        <f t="shared" si="143"/>
        <v xml:space="preserve"> </v>
      </c>
      <c r="EW48" s="9" t="str">
        <f t="shared" si="143"/>
        <v xml:space="preserve"> </v>
      </c>
      <c r="EZ48" s="9" t="str">
        <f t="shared" si="144"/>
        <v xml:space="preserve"> </v>
      </c>
      <c r="FA48" s="9" t="str">
        <f t="shared" si="144"/>
        <v xml:space="preserve"> </v>
      </c>
      <c r="FB48" s="9" t="str">
        <f t="shared" si="144"/>
        <v xml:space="preserve"> </v>
      </c>
      <c r="FC48" s="9" t="str">
        <f t="shared" si="144"/>
        <v xml:space="preserve"> </v>
      </c>
      <c r="FD48" s="9" t="str">
        <f t="shared" si="144"/>
        <v xml:space="preserve"> </v>
      </c>
      <c r="FG48" s="9" t="str">
        <f t="shared" si="145"/>
        <v xml:space="preserve"> </v>
      </c>
      <c r="FH48" s="9" t="str">
        <f t="shared" si="145"/>
        <v xml:space="preserve"> </v>
      </c>
      <c r="FI48" s="9" t="str">
        <f t="shared" si="145"/>
        <v xml:space="preserve"> </v>
      </c>
      <c r="FJ48" s="9" t="str">
        <f t="shared" si="145"/>
        <v xml:space="preserve"> </v>
      </c>
      <c r="FK48" s="9" t="str">
        <f t="shared" si="145"/>
        <v xml:space="preserve"> </v>
      </c>
      <c r="FN48" s="9" t="str">
        <f t="shared" si="146"/>
        <v xml:space="preserve"> </v>
      </c>
      <c r="FO48" s="9" t="str">
        <f t="shared" si="146"/>
        <v xml:space="preserve"> </v>
      </c>
      <c r="FP48" s="9" t="str">
        <f t="shared" si="146"/>
        <v xml:space="preserve"> </v>
      </c>
      <c r="FQ48" s="9" t="str">
        <f t="shared" si="146"/>
        <v xml:space="preserve"> </v>
      </c>
      <c r="FR48" s="9" t="str">
        <f t="shared" si="146"/>
        <v xml:space="preserve"> </v>
      </c>
      <c r="FU48" s="9" t="str">
        <f t="shared" si="147"/>
        <v xml:space="preserve"> </v>
      </c>
      <c r="FV48" s="9" t="str">
        <f t="shared" si="147"/>
        <v xml:space="preserve"> </v>
      </c>
      <c r="FW48" s="9" t="str">
        <f t="shared" si="147"/>
        <v xml:space="preserve"> </v>
      </c>
      <c r="FX48" s="9" t="str">
        <f t="shared" si="147"/>
        <v xml:space="preserve"> </v>
      </c>
      <c r="FY48" s="9" t="str">
        <f t="shared" si="147"/>
        <v xml:space="preserve"> </v>
      </c>
      <c r="GB48" s="9" t="str">
        <f t="shared" si="148"/>
        <v xml:space="preserve"> </v>
      </c>
      <c r="GC48" s="9" t="str">
        <f t="shared" si="148"/>
        <v xml:space="preserve"> </v>
      </c>
      <c r="GD48" s="9" t="str">
        <f t="shared" si="148"/>
        <v xml:space="preserve"> </v>
      </c>
      <c r="GE48" s="9" t="str">
        <f t="shared" si="148"/>
        <v xml:space="preserve"> </v>
      </c>
      <c r="GF48" s="9" t="str">
        <f t="shared" si="148"/>
        <v xml:space="preserve"> </v>
      </c>
      <c r="GI48" s="9" t="str">
        <f t="shared" si="149"/>
        <v xml:space="preserve"> </v>
      </c>
      <c r="GJ48" s="9" t="str">
        <f t="shared" si="149"/>
        <v xml:space="preserve"> </v>
      </c>
      <c r="GK48" s="9" t="str">
        <f t="shared" si="149"/>
        <v xml:space="preserve"> </v>
      </c>
      <c r="GL48" s="9" t="str">
        <f t="shared" si="149"/>
        <v xml:space="preserve"> </v>
      </c>
      <c r="GM48" s="9" t="str">
        <f t="shared" si="149"/>
        <v xml:space="preserve"> </v>
      </c>
      <c r="GP48" s="9" t="str">
        <f t="shared" si="150"/>
        <v xml:space="preserve"> </v>
      </c>
      <c r="GQ48" s="9" t="str">
        <f t="shared" si="150"/>
        <v xml:space="preserve"> </v>
      </c>
      <c r="GR48" s="9" t="str">
        <f t="shared" si="150"/>
        <v xml:space="preserve"> </v>
      </c>
      <c r="GS48" s="9" t="str">
        <f t="shared" si="150"/>
        <v xml:space="preserve"> </v>
      </c>
      <c r="GT48" s="9" t="str">
        <f t="shared" si="150"/>
        <v xml:space="preserve"> </v>
      </c>
      <c r="GW48" s="9" t="str">
        <f t="shared" si="151"/>
        <v xml:space="preserve"> </v>
      </c>
      <c r="GX48" s="9" t="str">
        <f t="shared" si="151"/>
        <v xml:space="preserve"> </v>
      </c>
      <c r="GY48" s="9" t="str">
        <f t="shared" si="151"/>
        <v xml:space="preserve"> </v>
      </c>
      <c r="GZ48" s="9" t="str">
        <f t="shared" si="151"/>
        <v xml:space="preserve"> </v>
      </c>
      <c r="HA48" s="9" t="str">
        <f t="shared" si="151"/>
        <v xml:space="preserve"> </v>
      </c>
      <c r="HD48" s="9" t="str">
        <f t="shared" si="152"/>
        <v xml:space="preserve"> </v>
      </c>
      <c r="HE48" s="9" t="str">
        <f t="shared" si="152"/>
        <v xml:space="preserve"> </v>
      </c>
      <c r="HF48" s="9" t="str">
        <f t="shared" si="152"/>
        <v xml:space="preserve"> </v>
      </c>
      <c r="HG48" s="9" t="str">
        <f t="shared" si="152"/>
        <v xml:space="preserve"> </v>
      </c>
      <c r="HH48" s="9" t="str">
        <f t="shared" si="152"/>
        <v xml:space="preserve"> </v>
      </c>
      <c r="HK48" s="9" t="str">
        <f t="shared" si="153"/>
        <v xml:space="preserve"> </v>
      </c>
      <c r="HL48" s="9" t="str">
        <f t="shared" si="153"/>
        <v xml:space="preserve"> </v>
      </c>
      <c r="HM48" s="9" t="str">
        <f t="shared" si="153"/>
        <v xml:space="preserve"> </v>
      </c>
      <c r="HN48" s="9" t="str">
        <f t="shared" si="153"/>
        <v xml:space="preserve"> </v>
      </c>
      <c r="HO48" s="9" t="str">
        <f t="shared" si="153"/>
        <v xml:space="preserve"> </v>
      </c>
      <c r="HR48" s="9" t="str">
        <f t="shared" si="154"/>
        <v xml:space="preserve"> </v>
      </c>
      <c r="HS48" s="9" t="str">
        <f t="shared" si="154"/>
        <v xml:space="preserve"> </v>
      </c>
      <c r="HT48" s="9" t="str">
        <f t="shared" si="154"/>
        <v xml:space="preserve"> </v>
      </c>
      <c r="HU48" s="9" t="str">
        <f t="shared" si="154"/>
        <v xml:space="preserve"> </v>
      </c>
      <c r="HV48" s="9" t="str">
        <f t="shared" si="154"/>
        <v xml:space="preserve"> </v>
      </c>
      <c r="HY48" s="9" t="str">
        <f t="shared" si="155"/>
        <v xml:space="preserve"> </v>
      </c>
      <c r="HZ48" s="9" t="str">
        <f t="shared" si="155"/>
        <v xml:space="preserve"> </v>
      </c>
      <c r="IA48" s="9" t="str">
        <f t="shared" si="155"/>
        <v xml:space="preserve"> </v>
      </c>
      <c r="IB48" s="9" t="str">
        <f t="shared" si="155"/>
        <v xml:space="preserve"> </v>
      </c>
      <c r="IC48" s="9" t="str">
        <f t="shared" si="155"/>
        <v xml:space="preserve"> </v>
      </c>
      <c r="IF48" s="9" t="str">
        <f t="shared" si="156"/>
        <v xml:space="preserve"> </v>
      </c>
      <c r="IG48" s="9" t="str">
        <f t="shared" si="156"/>
        <v xml:space="preserve"> </v>
      </c>
      <c r="IH48" s="9" t="str">
        <f t="shared" si="156"/>
        <v xml:space="preserve"> </v>
      </c>
      <c r="II48" s="9" t="str">
        <f t="shared" si="156"/>
        <v xml:space="preserve"> </v>
      </c>
      <c r="IJ48" s="9" t="str">
        <f t="shared" si="156"/>
        <v xml:space="preserve"> </v>
      </c>
      <c r="IM48" s="9" t="str">
        <f t="shared" si="157"/>
        <v xml:space="preserve"> </v>
      </c>
      <c r="IN48" s="9" t="str">
        <f t="shared" si="157"/>
        <v xml:space="preserve"> </v>
      </c>
      <c r="IO48" s="9" t="str">
        <f t="shared" si="157"/>
        <v xml:space="preserve"> </v>
      </c>
      <c r="IP48" s="9" t="str">
        <f t="shared" si="157"/>
        <v xml:space="preserve"> </v>
      </c>
      <c r="IQ48" s="9" t="str">
        <f t="shared" si="157"/>
        <v xml:space="preserve"> </v>
      </c>
      <c r="IT48" s="9" t="str">
        <f t="shared" si="158"/>
        <v xml:space="preserve"> </v>
      </c>
      <c r="IU48" s="9" t="str">
        <f t="shared" si="158"/>
        <v xml:space="preserve"> </v>
      </c>
      <c r="IV48" s="9" t="str">
        <f t="shared" si="158"/>
        <v xml:space="preserve"> </v>
      </c>
      <c r="IW48" s="9" t="str">
        <f t="shared" si="158"/>
        <v xml:space="preserve"> </v>
      </c>
      <c r="IX48" s="9" t="str">
        <f t="shared" si="158"/>
        <v xml:space="preserve"> </v>
      </c>
      <c r="JA48" s="9" t="str">
        <f t="shared" si="159"/>
        <v xml:space="preserve"> </v>
      </c>
      <c r="JB48" s="9" t="str">
        <f t="shared" si="159"/>
        <v xml:space="preserve"> </v>
      </c>
      <c r="JC48" s="9" t="str">
        <f t="shared" si="159"/>
        <v xml:space="preserve"> </v>
      </c>
      <c r="JD48" s="9" t="str">
        <f t="shared" si="159"/>
        <v xml:space="preserve"> </v>
      </c>
      <c r="JE48" s="9" t="str">
        <f t="shared" si="159"/>
        <v xml:space="preserve"> </v>
      </c>
    </row>
    <row r="49" spans="5:265" x14ac:dyDescent="0.3">
      <c r="E49" s="11"/>
      <c r="F49" s="11"/>
      <c r="I49" s="9" t="str">
        <f t="shared" si="123"/>
        <v xml:space="preserve"> </v>
      </c>
      <c r="J49" s="9" t="str">
        <f t="shared" si="123"/>
        <v xml:space="preserve"> </v>
      </c>
      <c r="K49" s="9" t="str">
        <f t="shared" si="123"/>
        <v xml:space="preserve"> </v>
      </c>
      <c r="L49" s="9" t="str">
        <f t="shared" si="123"/>
        <v xml:space="preserve"> </v>
      </c>
      <c r="M49" s="9" t="str">
        <f t="shared" si="123"/>
        <v xml:space="preserve"> </v>
      </c>
      <c r="N49" s="13"/>
      <c r="O49" s="13"/>
      <c r="P49" s="9" t="str">
        <f t="shared" si="124"/>
        <v xml:space="preserve"> </v>
      </c>
      <c r="Q49" s="9" t="str">
        <f t="shared" si="124"/>
        <v xml:space="preserve"> </v>
      </c>
      <c r="R49" s="9" t="str">
        <f t="shared" si="124"/>
        <v xml:space="preserve"> </v>
      </c>
      <c r="S49" s="9" t="str">
        <f t="shared" si="124"/>
        <v xml:space="preserve"> </v>
      </c>
      <c r="T49" s="9" t="str">
        <f t="shared" si="124"/>
        <v xml:space="preserve"> </v>
      </c>
      <c r="U49" s="13"/>
      <c r="V49" s="13"/>
      <c r="W49" s="9" t="str">
        <f t="shared" si="125"/>
        <v xml:space="preserve"> </v>
      </c>
      <c r="X49" s="9" t="str">
        <f t="shared" si="125"/>
        <v xml:space="preserve"> </v>
      </c>
      <c r="Y49" s="9" t="str">
        <f t="shared" si="125"/>
        <v xml:space="preserve"> </v>
      </c>
      <c r="Z49" s="9" t="str">
        <f t="shared" si="125"/>
        <v xml:space="preserve"> </v>
      </c>
      <c r="AA49" s="9" t="str">
        <f t="shared" si="125"/>
        <v xml:space="preserve"> </v>
      </c>
      <c r="AB49" s="13"/>
      <c r="AC49" s="13"/>
      <c r="AD49" s="9" t="str">
        <f t="shared" si="126"/>
        <v xml:space="preserve"> </v>
      </c>
      <c r="AE49" s="9" t="str">
        <f t="shared" si="126"/>
        <v xml:space="preserve"> </v>
      </c>
      <c r="AF49" s="9" t="str">
        <f t="shared" si="126"/>
        <v xml:space="preserve"> </v>
      </c>
      <c r="AG49" s="9" t="str">
        <f t="shared" si="126"/>
        <v xml:space="preserve"> </v>
      </c>
      <c r="AH49" s="9" t="str">
        <f t="shared" si="126"/>
        <v xml:space="preserve"> </v>
      </c>
      <c r="AI49" s="13"/>
      <c r="AJ49" s="13"/>
      <c r="AK49" s="9" t="str">
        <f t="shared" si="127"/>
        <v xml:space="preserve"> </v>
      </c>
      <c r="AL49" s="9" t="str">
        <f t="shared" si="127"/>
        <v xml:space="preserve"> </v>
      </c>
      <c r="AM49" s="9" t="str">
        <f t="shared" si="127"/>
        <v xml:space="preserve"> </v>
      </c>
      <c r="AN49" s="9" t="str">
        <f t="shared" si="127"/>
        <v xml:space="preserve"> </v>
      </c>
      <c r="AO49" s="9" t="str">
        <f t="shared" si="127"/>
        <v xml:space="preserve"> </v>
      </c>
      <c r="AP49" s="13"/>
      <c r="AQ49" s="13"/>
      <c r="AR49" s="9" t="str">
        <f t="shared" si="128"/>
        <v xml:space="preserve"> </v>
      </c>
      <c r="AS49" s="9" t="str">
        <f t="shared" si="128"/>
        <v xml:space="preserve"> </v>
      </c>
      <c r="AT49" s="9" t="str">
        <f t="shared" si="128"/>
        <v xml:space="preserve"> </v>
      </c>
      <c r="AU49" s="9" t="str">
        <f t="shared" si="128"/>
        <v xml:space="preserve"> </v>
      </c>
      <c r="AV49" s="9" t="str">
        <f t="shared" si="128"/>
        <v xml:space="preserve"> </v>
      </c>
      <c r="AW49" s="13"/>
      <c r="AX49" s="13"/>
      <c r="AY49" s="9" t="str">
        <f t="shared" si="129"/>
        <v xml:space="preserve"> </v>
      </c>
      <c r="AZ49" s="9" t="str">
        <f t="shared" si="129"/>
        <v xml:space="preserve"> </v>
      </c>
      <c r="BA49" s="9" t="str">
        <f t="shared" si="129"/>
        <v xml:space="preserve"> </v>
      </c>
      <c r="BB49" s="9" t="str">
        <f t="shared" si="129"/>
        <v xml:space="preserve"> </v>
      </c>
      <c r="BC49" s="9" t="str">
        <f t="shared" si="129"/>
        <v xml:space="preserve"> </v>
      </c>
      <c r="BD49" s="13"/>
      <c r="BE49" s="13"/>
      <c r="BF49" s="9" t="str">
        <f t="shared" si="130"/>
        <v xml:space="preserve"> </v>
      </c>
      <c r="BG49" s="9" t="str">
        <f t="shared" si="130"/>
        <v xml:space="preserve"> </v>
      </c>
      <c r="BH49" s="9" t="str">
        <f t="shared" si="130"/>
        <v xml:space="preserve"> </v>
      </c>
      <c r="BI49" s="9" t="str">
        <f t="shared" si="130"/>
        <v xml:space="preserve"> </v>
      </c>
      <c r="BJ49" s="9" t="str">
        <f t="shared" si="130"/>
        <v xml:space="preserve"> </v>
      </c>
      <c r="BK49" s="13"/>
      <c r="BL49" s="13"/>
      <c r="BM49" s="9" t="str">
        <f t="shared" si="131"/>
        <v xml:space="preserve"> </v>
      </c>
      <c r="BN49" s="9" t="str">
        <f t="shared" si="131"/>
        <v xml:space="preserve"> </v>
      </c>
      <c r="BO49" s="9" t="str">
        <f t="shared" si="131"/>
        <v xml:space="preserve"> </v>
      </c>
      <c r="BP49" s="9" t="str">
        <f t="shared" si="131"/>
        <v xml:space="preserve"> </v>
      </c>
      <c r="BQ49" s="9" t="str">
        <f t="shared" si="131"/>
        <v xml:space="preserve"> </v>
      </c>
      <c r="BR49" s="13"/>
      <c r="BS49" s="13"/>
      <c r="BT49" s="9" t="str">
        <f t="shared" si="132"/>
        <v xml:space="preserve"> </v>
      </c>
      <c r="BU49" s="9" t="str">
        <f t="shared" si="132"/>
        <v xml:space="preserve"> </v>
      </c>
      <c r="BV49" s="9" t="str">
        <f t="shared" si="132"/>
        <v xml:space="preserve"> </v>
      </c>
      <c r="BW49" s="9" t="str">
        <f t="shared" si="132"/>
        <v xml:space="preserve"> </v>
      </c>
      <c r="BX49" s="9" t="str">
        <f t="shared" si="132"/>
        <v xml:space="preserve"> </v>
      </c>
      <c r="BY49" s="13"/>
      <c r="BZ49" s="13"/>
      <c r="CA49" s="9" t="str">
        <f t="shared" si="133"/>
        <v xml:space="preserve"> </v>
      </c>
      <c r="CB49" s="9" t="str">
        <f t="shared" si="133"/>
        <v xml:space="preserve"> </v>
      </c>
      <c r="CC49" s="9" t="str">
        <f t="shared" si="133"/>
        <v xml:space="preserve"> </v>
      </c>
      <c r="CD49" s="9" t="str">
        <f t="shared" si="133"/>
        <v xml:space="preserve"> </v>
      </c>
      <c r="CE49" s="9" t="str">
        <f t="shared" si="133"/>
        <v xml:space="preserve"> </v>
      </c>
      <c r="CF49" s="13"/>
      <c r="CG49" s="13"/>
      <c r="CH49" s="9" t="str">
        <f t="shared" si="134"/>
        <v xml:space="preserve"> </v>
      </c>
      <c r="CI49" s="9" t="str">
        <f t="shared" si="134"/>
        <v xml:space="preserve"> </v>
      </c>
      <c r="CJ49" s="9" t="str">
        <f t="shared" si="134"/>
        <v xml:space="preserve"> </v>
      </c>
      <c r="CK49" s="9" t="str">
        <f t="shared" si="134"/>
        <v xml:space="preserve"> </v>
      </c>
      <c r="CL49" s="9" t="str">
        <f t="shared" si="134"/>
        <v xml:space="preserve"> </v>
      </c>
      <c r="CM49" s="13"/>
      <c r="CN49" s="13"/>
      <c r="CO49" s="9" t="str">
        <f t="shared" si="135"/>
        <v xml:space="preserve"> </v>
      </c>
      <c r="CP49" s="9" t="str">
        <f t="shared" si="135"/>
        <v xml:space="preserve"> </v>
      </c>
      <c r="CQ49" s="9" t="str">
        <f t="shared" si="135"/>
        <v xml:space="preserve"> </v>
      </c>
      <c r="CR49" s="9" t="str">
        <f t="shared" si="135"/>
        <v xml:space="preserve"> </v>
      </c>
      <c r="CS49" s="9" t="str">
        <f t="shared" si="135"/>
        <v xml:space="preserve"> </v>
      </c>
      <c r="CV49" s="9" t="str">
        <f t="shared" si="136"/>
        <v xml:space="preserve"> </v>
      </c>
      <c r="CW49" s="9" t="str">
        <f t="shared" si="136"/>
        <v xml:space="preserve"> </v>
      </c>
      <c r="CX49" s="9" t="str">
        <f t="shared" si="136"/>
        <v xml:space="preserve"> </v>
      </c>
      <c r="CY49" s="9" t="str">
        <f t="shared" si="136"/>
        <v xml:space="preserve"> </v>
      </c>
      <c r="CZ49" s="9" t="str">
        <f t="shared" si="136"/>
        <v xml:space="preserve"> </v>
      </c>
      <c r="DC49" s="9" t="str">
        <f t="shared" si="137"/>
        <v xml:space="preserve"> </v>
      </c>
      <c r="DD49" s="9" t="str">
        <f t="shared" si="137"/>
        <v xml:space="preserve"> </v>
      </c>
      <c r="DE49" s="9" t="str">
        <f t="shared" si="137"/>
        <v xml:space="preserve"> </v>
      </c>
      <c r="DF49" s="9" t="str">
        <f t="shared" si="137"/>
        <v xml:space="preserve"> </v>
      </c>
      <c r="DG49" s="9" t="str">
        <f t="shared" si="137"/>
        <v xml:space="preserve"> </v>
      </c>
      <c r="DJ49" s="9" t="str">
        <f t="shared" si="138"/>
        <v xml:space="preserve"> </v>
      </c>
      <c r="DK49" s="9" t="str">
        <f t="shared" si="138"/>
        <v xml:space="preserve"> </v>
      </c>
      <c r="DL49" s="9" t="str">
        <f t="shared" si="138"/>
        <v xml:space="preserve"> </v>
      </c>
      <c r="DM49" s="9" t="str">
        <f t="shared" si="138"/>
        <v xml:space="preserve"> </v>
      </c>
      <c r="DN49" s="9" t="str">
        <f t="shared" si="138"/>
        <v xml:space="preserve"> </v>
      </c>
      <c r="DQ49" s="9" t="str">
        <f t="shared" si="139"/>
        <v xml:space="preserve"> </v>
      </c>
      <c r="DR49" s="9" t="str">
        <f t="shared" si="139"/>
        <v xml:space="preserve"> </v>
      </c>
      <c r="DS49" s="9" t="str">
        <f t="shared" si="139"/>
        <v xml:space="preserve"> </v>
      </c>
      <c r="DT49" s="9" t="str">
        <f t="shared" si="139"/>
        <v xml:space="preserve"> </v>
      </c>
      <c r="DU49" s="9" t="str">
        <f t="shared" si="139"/>
        <v xml:space="preserve"> </v>
      </c>
      <c r="DX49" s="9" t="str">
        <f t="shared" si="140"/>
        <v xml:space="preserve"> </v>
      </c>
      <c r="DY49" s="9" t="str">
        <f t="shared" si="140"/>
        <v xml:space="preserve"> </v>
      </c>
      <c r="DZ49" s="9" t="str">
        <f t="shared" si="140"/>
        <v xml:space="preserve"> </v>
      </c>
      <c r="EA49" s="9" t="str">
        <f t="shared" si="140"/>
        <v xml:space="preserve"> </v>
      </c>
      <c r="EB49" s="9" t="str">
        <f t="shared" si="140"/>
        <v xml:space="preserve"> </v>
      </c>
      <c r="EE49" s="9" t="str">
        <f t="shared" si="141"/>
        <v xml:space="preserve"> </v>
      </c>
      <c r="EF49" s="9" t="str">
        <f t="shared" si="141"/>
        <v xml:space="preserve"> </v>
      </c>
      <c r="EG49" s="9" t="str">
        <f t="shared" si="141"/>
        <v xml:space="preserve"> </v>
      </c>
      <c r="EH49" s="9" t="str">
        <f t="shared" si="141"/>
        <v xml:space="preserve"> </v>
      </c>
      <c r="EI49" s="9" t="str">
        <f t="shared" si="141"/>
        <v xml:space="preserve"> </v>
      </c>
      <c r="EL49" s="9" t="str">
        <f t="shared" si="142"/>
        <v xml:space="preserve"> </v>
      </c>
      <c r="EM49" s="9" t="str">
        <f t="shared" si="142"/>
        <v xml:space="preserve"> </v>
      </c>
      <c r="EN49" s="9" t="str">
        <f t="shared" si="142"/>
        <v xml:space="preserve"> </v>
      </c>
      <c r="EO49" s="9" t="str">
        <f t="shared" si="142"/>
        <v xml:space="preserve"> </v>
      </c>
      <c r="EP49" s="9" t="str">
        <f t="shared" si="142"/>
        <v xml:space="preserve"> </v>
      </c>
      <c r="ES49" s="9" t="str">
        <f t="shared" si="143"/>
        <v xml:space="preserve"> </v>
      </c>
      <c r="ET49" s="9" t="str">
        <f t="shared" si="143"/>
        <v xml:space="preserve"> </v>
      </c>
      <c r="EU49" s="9" t="str">
        <f t="shared" si="143"/>
        <v xml:space="preserve"> </v>
      </c>
      <c r="EV49" s="9" t="str">
        <f t="shared" si="143"/>
        <v xml:space="preserve"> </v>
      </c>
      <c r="EW49" s="9" t="str">
        <f t="shared" si="143"/>
        <v xml:space="preserve"> </v>
      </c>
      <c r="EZ49" s="9" t="str">
        <f t="shared" si="144"/>
        <v xml:space="preserve"> </v>
      </c>
      <c r="FA49" s="9" t="str">
        <f t="shared" si="144"/>
        <v xml:space="preserve"> </v>
      </c>
      <c r="FB49" s="9" t="str">
        <f t="shared" si="144"/>
        <v xml:space="preserve"> </v>
      </c>
      <c r="FC49" s="9" t="str">
        <f t="shared" si="144"/>
        <v xml:space="preserve"> </v>
      </c>
      <c r="FD49" s="9" t="str">
        <f t="shared" si="144"/>
        <v xml:space="preserve"> </v>
      </c>
      <c r="FG49" s="9" t="str">
        <f t="shared" si="145"/>
        <v xml:space="preserve"> </v>
      </c>
      <c r="FH49" s="9" t="str">
        <f t="shared" si="145"/>
        <v xml:space="preserve"> </v>
      </c>
      <c r="FI49" s="9" t="str">
        <f t="shared" si="145"/>
        <v xml:space="preserve"> </v>
      </c>
      <c r="FJ49" s="9" t="str">
        <f t="shared" si="145"/>
        <v xml:space="preserve"> </v>
      </c>
      <c r="FK49" s="9" t="str">
        <f t="shared" si="145"/>
        <v xml:space="preserve"> </v>
      </c>
      <c r="FN49" s="9" t="str">
        <f t="shared" si="146"/>
        <v xml:space="preserve"> </v>
      </c>
      <c r="FO49" s="9" t="str">
        <f t="shared" si="146"/>
        <v xml:space="preserve"> </v>
      </c>
      <c r="FP49" s="9" t="str">
        <f t="shared" si="146"/>
        <v xml:space="preserve"> </v>
      </c>
      <c r="FQ49" s="9" t="str">
        <f t="shared" si="146"/>
        <v xml:space="preserve"> </v>
      </c>
      <c r="FR49" s="9" t="str">
        <f t="shared" si="146"/>
        <v xml:space="preserve"> </v>
      </c>
      <c r="FU49" s="9" t="str">
        <f t="shared" si="147"/>
        <v xml:space="preserve"> </v>
      </c>
      <c r="FV49" s="9" t="str">
        <f t="shared" si="147"/>
        <v xml:space="preserve"> </v>
      </c>
      <c r="FW49" s="9" t="str">
        <f t="shared" si="147"/>
        <v xml:space="preserve"> </v>
      </c>
      <c r="FX49" s="9" t="str">
        <f t="shared" si="147"/>
        <v xml:space="preserve"> </v>
      </c>
      <c r="FY49" s="9" t="str">
        <f t="shared" si="147"/>
        <v xml:space="preserve"> </v>
      </c>
      <c r="GB49" s="9" t="str">
        <f t="shared" si="148"/>
        <v xml:space="preserve"> </v>
      </c>
      <c r="GC49" s="9" t="str">
        <f t="shared" si="148"/>
        <v xml:space="preserve"> </v>
      </c>
      <c r="GD49" s="9" t="str">
        <f t="shared" si="148"/>
        <v xml:space="preserve"> </v>
      </c>
      <c r="GE49" s="9" t="str">
        <f t="shared" si="148"/>
        <v xml:space="preserve"> </v>
      </c>
      <c r="GF49" s="9" t="str">
        <f t="shared" si="148"/>
        <v xml:space="preserve"> </v>
      </c>
      <c r="GI49" s="9" t="str">
        <f t="shared" si="149"/>
        <v xml:space="preserve"> </v>
      </c>
      <c r="GJ49" s="9" t="str">
        <f t="shared" si="149"/>
        <v xml:space="preserve"> </v>
      </c>
      <c r="GK49" s="9" t="str">
        <f t="shared" si="149"/>
        <v xml:space="preserve"> </v>
      </c>
      <c r="GL49" s="9" t="str">
        <f t="shared" si="149"/>
        <v xml:space="preserve"> </v>
      </c>
      <c r="GM49" s="9" t="str">
        <f t="shared" si="149"/>
        <v xml:space="preserve"> </v>
      </c>
      <c r="GP49" s="9" t="str">
        <f t="shared" si="150"/>
        <v xml:space="preserve"> </v>
      </c>
      <c r="GQ49" s="9" t="str">
        <f t="shared" si="150"/>
        <v xml:space="preserve"> </v>
      </c>
      <c r="GR49" s="9" t="str">
        <f t="shared" si="150"/>
        <v xml:space="preserve"> </v>
      </c>
      <c r="GS49" s="9" t="str">
        <f t="shared" si="150"/>
        <v xml:space="preserve"> </v>
      </c>
      <c r="GT49" s="9" t="str">
        <f t="shared" si="150"/>
        <v xml:space="preserve"> </v>
      </c>
      <c r="GW49" s="9" t="str">
        <f t="shared" si="151"/>
        <v xml:space="preserve"> </v>
      </c>
      <c r="GX49" s="9" t="str">
        <f t="shared" si="151"/>
        <v xml:space="preserve"> </v>
      </c>
      <c r="GY49" s="9" t="str">
        <f t="shared" si="151"/>
        <v xml:space="preserve"> </v>
      </c>
      <c r="GZ49" s="9" t="str">
        <f t="shared" si="151"/>
        <v xml:space="preserve"> </v>
      </c>
      <c r="HA49" s="9" t="str">
        <f t="shared" si="151"/>
        <v xml:space="preserve"> </v>
      </c>
      <c r="HD49" s="9" t="str">
        <f t="shared" si="152"/>
        <v xml:space="preserve"> </v>
      </c>
      <c r="HE49" s="9" t="str">
        <f t="shared" si="152"/>
        <v xml:space="preserve"> </v>
      </c>
      <c r="HF49" s="9" t="str">
        <f t="shared" si="152"/>
        <v xml:space="preserve"> </v>
      </c>
      <c r="HG49" s="9" t="str">
        <f t="shared" si="152"/>
        <v xml:space="preserve"> </v>
      </c>
      <c r="HH49" s="9" t="str">
        <f t="shared" si="152"/>
        <v xml:space="preserve"> </v>
      </c>
      <c r="HK49" s="9" t="str">
        <f t="shared" si="153"/>
        <v xml:space="preserve"> </v>
      </c>
      <c r="HL49" s="9" t="str">
        <f t="shared" si="153"/>
        <v xml:space="preserve"> </v>
      </c>
      <c r="HM49" s="9" t="str">
        <f t="shared" si="153"/>
        <v xml:space="preserve"> </v>
      </c>
      <c r="HN49" s="9" t="str">
        <f t="shared" si="153"/>
        <v xml:space="preserve"> </v>
      </c>
      <c r="HO49" s="9" t="str">
        <f t="shared" si="153"/>
        <v xml:space="preserve"> </v>
      </c>
      <c r="HR49" s="9" t="str">
        <f t="shared" si="154"/>
        <v xml:space="preserve"> </v>
      </c>
      <c r="HS49" s="9" t="str">
        <f t="shared" si="154"/>
        <v xml:space="preserve"> </v>
      </c>
      <c r="HT49" s="9" t="str">
        <f t="shared" si="154"/>
        <v xml:space="preserve"> </v>
      </c>
      <c r="HU49" s="9" t="str">
        <f t="shared" si="154"/>
        <v xml:space="preserve"> </v>
      </c>
      <c r="HV49" s="9" t="str">
        <f t="shared" si="154"/>
        <v xml:space="preserve"> </v>
      </c>
      <c r="HY49" s="9" t="str">
        <f t="shared" si="155"/>
        <v xml:space="preserve"> </v>
      </c>
      <c r="HZ49" s="9" t="str">
        <f t="shared" si="155"/>
        <v xml:space="preserve"> </v>
      </c>
      <c r="IA49" s="9" t="str">
        <f t="shared" si="155"/>
        <v xml:space="preserve"> </v>
      </c>
      <c r="IB49" s="9" t="str">
        <f t="shared" si="155"/>
        <v xml:space="preserve"> </v>
      </c>
      <c r="IC49" s="9" t="str">
        <f t="shared" si="155"/>
        <v xml:space="preserve"> </v>
      </c>
      <c r="IF49" s="9" t="str">
        <f t="shared" si="156"/>
        <v xml:space="preserve"> </v>
      </c>
      <c r="IG49" s="9" t="str">
        <f t="shared" si="156"/>
        <v xml:space="preserve"> </v>
      </c>
      <c r="IH49" s="9" t="str">
        <f t="shared" si="156"/>
        <v xml:space="preserve"> </v>
      </c>
      <c r="II49" s="9" t="str">
        <f t="shared" si="156"/>
        <v xml:space="preserve"> </v>
      </c>
      <c r="IJ49" s="9" t="str">
        <f t="shared" si="156"/>
        <v xml:space="preserve"> </v>
      </c>
      <c r="IM49" s="9" t="str">
        <f t="shared" si="157"/>
        <v xml:space="preserve"> </v>
      </c>
      <c r="IN49" s="9" t="str">
        <f t="shared" si="157"/>
        <v xml:space="preserve"> </v>
      </c>
      <c r="IO49" s="9" t="str">
        <f t="shared" si="157"/>
        <v xml:space="preserve"> </v>
      </c>
      <c r="IP49" s="9" t="str">
        <f t="shared" si="157"/>
        <v xml:space="preserve"> </v>
      </c>
      <c r="IQ49" s="9" t="str">
        <f t="shared" si="157"/>
        <v xml:space="preserve"> </v>
      </c>
      <c r="IT49" s="9" t="str">
        <f t="shared" si="158"/>
        <v xml:space="preserve"> </v>
      </c>
      <c r="IU49" s="9" t="str">
        <f t="shared" si="158"/>
        <v xml:space="preserve"> </v>
      </c>
      <c r="IV49" s="9" t="str">
        <f t="shared" si="158"/>
        <v xml:space="preserve"> </v>
      </c>
      <c r="IW49" s="9" t="str">
        <f t="shared" si="158"/>
        <v xml:space="preserve"> </v>
      </c>
      <c r="IX49" s="9" t="str">
        <f t="shared" si="158"/>
        <v xml:space="preserve"> </v>
      </c>
      <c r="JA49" s="9" t="str">
        <f t="shared" si="159"/>
        <v xml:space="preserve"> </v>
      </c>
      <c r="JB49" s="9" t="str">
        <f t="shared" si="159"/>
        <v xml:space="preserve"> </v>
      </c>
      <c r="JC49" s="9" t="str">
        <f t="shared" si="159"/>
        <v xml:space="preserve"> </v>
      </c>
      <c r="JD49" s="9" t="str">
        <f t="shared" si="159"/>
        <v xml:space="preserve"> </v>
      </c>
      <c r="JE49" s="9" t="str">
        <f t="shared" si="159"/>
        <v xml:space="preserve"> </v>
      </c>
    </row>
    <row r="50" spans="5:265" x14ac:dyDescent="0.3">
      <c r="E50" s="11"/>
      <c r="F50" s="11"/>
      <c r="I50" s="9" t="str">
        <f t="shared" si="123"/>
        <v xml:space="preserve"> </v>
      </c>
      <c r="J50" s="9" t="str">
        <f t="shared" si="123"/>
        <v xml:space="preserve"> </v>
      </c>
      <c r="K50" s="9" t="str">
        <f t="shared" si="123"/>
        <v xml:space="preserve"> </v>
      </c>
      <c r="L50" s="9" t="str">
        <f t="shared" si="123"/>
        <v xml:space="preserve"> </v>
      </c>
      <c r="M50" s="9" t="str">
        <f t="shared" si="123"/>
        <v xml:space="preserve"> </v>
      </c>
      <c r="N50" s="13"/>
      <c r="O50" s="13"/>
      <c r="P50" s="9" t="str">
        <f t="shared" si="124"/>
        <v xml:space="preserve"> </v>
      </c>
      <c r="Q50" s="9" t="str">
        <f t="shared" si="124"/>
        <v xml:space="preserve"> </v>
      </c>
      <c r="R50" s="9" t="str">
        <f t="shared" si="124"/>
        <v xml:space="preserve"> </v>
      </c>
      <c r="S50" s="9" t="str">
        <f t="shared" si="124"/>
        <v xml:space="preserve"> </v>
      </c>
      <c r="T50" s="9" t="str">
        <f t="shared" si="124"/>
        <v xml:space="preserve"> </v>
      </c>
      <c r="U50" s="13"/>
      <c r="V50" s="13"/>
      <c r="W50" s="9" t="str">
        <f t="shared" si="125"/>
        <v xml:space="preserve"> </v>
      </c>
      <c r="X50" s="9" t="str">
        <f t="shared" si="125"/>
        <v xml:space="preserve"> </v>
      </c>
      <c r="Y50" s="9" t="str">
        <f t="shared" si="125"/>
        <v xml:space="preserve"> </v>
      </c>
      <c r="Z50" s="9" t="str">
        <f t="shared" si="125"/>
        <v xml:space="preserve"> </v>
      </c>
      <c r="AA50" s="9" t="str">
        <f t="shared" si="125"/>
        <v xml:space="preserve"> </v>
      </c>
      <c r="AB50" s="13"/>
      <c r="AC50" s="13"/>
      <c r="AD50" s="9" t="str">
        <f t="shared" si="126"/>
        <v xml:space="preserve"> </v>
      </c>
      <c r="AE50" s="9" t="str">
        <f t="shared" si="126"/>
        <v xml:space="preserve"> </v>
      </c>
      <c r="AF50" s="9" t="str">
        <f t="shared" si="126"/>
        <v xml:space="preserve"> </v>
      </c>
      <c r="AG50" s="9" t="str">
        <f t="shared" si="126"/>
        <v xml:space="preserve"> </v>
      </c>
      <c r="AH50" s="9" t="str">
        <f t="shared" si="126"/>
        <v xml:space="preserve"> </v>
      </c>
      <c r="AI50" s="13"/>
      <c r="AJ50" s="13"/>
      <c r="AK50" s="9" t="str">
        <f t="shared" si="127"/>
        <v xml:space="preserve"> </v>
      </c>
      <c r="AL50" s="9" t="str">
        <f t="shared" si="127"/>
        <v xml:space="preserve"> </v>
      </c>
      <c r="AM50" s="9" t="str">
        <f t="shared" si="127"/>
        <v xml:space="preserve"> </v>
      </c>
      <c r="AN50" s="9" t="str">
        <f t="shared" si="127"/>
        <v xml:space="preserve"> </v>
      </c>
      <c r="AO50" s="9" t="str">
        <f t="shared" si="127"/>
        <v xml:space="preserve"> </v>
      </c>
      <c r="AP50" s="13"/>
      <c r="AQ50" s="13"/>
      <c r="AR50" s="9" t="str">
        <f t="shared" si="128"/>
        <v xml:space="preserve"> </v>
      </c>
      <c r="AS50" s="9" t="str">
        <f t="shared" si="128"/>
        <v xml:space="preserve"> </v>
      </c>
      <c r="AT50" s="9" t="str">
        <f t="shared" si="128"/>
        <v xml:space="preserve"> </v>
      </c>
      <c r="AU50" s="9" t="str">
        <f t="shared" si="128"/>
        <v xml:space="preserve"> </v>
      </c>
      <c r="AV50" s="9" t="str">
        <f t="shared" si="128"/>
        <v xml:space="preserve"> </v>
      </c>
      <c r="AW50" s="13"/>
      <c r="AX50" s="13"/>
      <c r="AY50" s="9" t="str">
        <f t="shared" si="129"/>
        <v xml:space="preserve"> </v>
      </c>
      <c r="AZ50" s="9" t="str">
        <f t="shared" si="129"/>
        <v xml:space="preserve"> </v>
      </c>
      <c r="BA50" s="9" t="str">
        <f t="shared" si="129"/>
        <v xml:space="preserve"> </v>
      </c>
      <c r="BB50" s="9" t="str">
        <f t="shared" si="129"/>
        <v xml:space="preserve"> </v>
      </c>
      <c r="BC50" s="9" t="str">
        <f t="shared" si="129"/>
        <v xml:space="preserve"> </v>
      </c>
      <c r="BD50" s="13"/>
      <c r="BE50" s="13"/>
      <c r="BF50" s="9" t="str">
        <f t="shared" si="130"/>
        <v xml:space="preserve"> </v>
      </c>
      <c r="BG50" s="9" t="str">
        <f t="shared" si="130"/>
        <v xml:space="preserve"> </v>
      </c>
      <c r="BH50" s="9" t="str">
        <f t="shared" si="130"/>
        <v xml:space="preserve"> </v>
      </c>
      <c r="BI50" s="9" t="str">
        <f t="shared" si="130"/>
        <v xml:space="preserve"> </v>
      </c>
      <c r="BJ50" s="9" t="str">
        <f t="shared" si="130"/>
        <v xml:space="preserve"> </v>
      </c>
      <c r="BK50" s="13"/>
      <c r="BL50" s="13"/>
      <c r="BM50" s="9" t="str">
        <f t="shared" si="131"/>
        <v xml:space="preserve"> </v>
      </c>
      <c r="BN50" s="9" t="str">
        <f t="shared" si="131"/>
        <v xml:space="preserve"> </v>
      </c>
      <c r="BO50" s="9" t="str">
        <f t="shared" si="131"/>
        <v xml:space="preserve"> </v>
      </c>
      <c r="BP50" s="9" t="str">
        <f t="shared" si="131"/>
        <v xml:space="preserve"> </v>
      </c>
      <c r="BQ50" s="9" t="str">
        <f t="shared" si="131"/>
        <v xml:space="preserve"> </v>
      </c>
      <c r="BR50" s="13"/>
      <c r="BS50" s="13"/>
      <c r="BT50" s="9" t="str">
        <f t="shared" si="132"/>
        <v xml:space="preserve"> </v>
      </c>
      <c r="BU50" s="9" t="str">
        <f t="shared" si="132"/>
        <v xml:space="preserve"> </v>
      </c>
      <c r="BV50" s="9" t="str">
        <f t="shared" si="132"/>
        <v xml:space="preserve"> </v>
      </c>
      <c r="BW50" s="9" t="str">
        <f t="shared" si="132"/>
        <v xml:space="preserve"> </v>
      </c>
      <c r="BX50" s="9" t="str">
        <f t="shared" si="132"/>
        <v xml:space="preserve"> </v>
      </c>
      <c r="BY50" s="13"/>
      <c r="BZ50" s="13"/>
      <c r="CA50" s="9" t="str">
        <f t="shared" si="133"/>
        <v xml:space="preserve"> </v>
      </c>
      <c r="CB50" s="9" t="str">
        <f t="shared" si="133"/>
        <v xml:space="preserve"> </v>
      </c>
      <c r="CC50" s="9" t="str">
        <f t="shared" si="133"/>
        <v xml:space="preserve"> </v>
      </c>
      <c r="CD50" s="9" t="str">
        <f t="shared" si="133"/>
        <v xml:space="preserve"> </v>
      </c>
      <c r="CE50" s="9" t="str">
        <f t="shared" si="133"/>
        <v xml:space="preserve"> </v>
      </c>
      <c r="CF50" s="13"/>
      <c r="CG50" s="13"/>
      <c r="CH50" s="9" t="str">
        <f t="shared" si="134"/>
        <v xml:space="preserve"> </v>
      </c>
      <c r="CI50" s="9" t="str">
        <f t="shared" si="134"/>
        <v xml:space="preserve"> </v>
      </c>
      <c r="CJ50" s="9" t="str">
        <f t="shared" si="134"/>
        <v xml:space="preserve"> </v>
      </c>
      <c r="CK50" s="9" t="str">
        <f t="shared" si="134"/>
        <v xml:space="preserve"> </v>
      </c>
      <c r="CL50" s="9" t="str">
        <f t="shared" si="134"/>
        <v xml:space="preserve"> </v>
      </c>
      <c r="CM50" s="13"/>
      <c r="CN50" s="13"/>
      <c r="CO50" s="9" t="str">
        <f t="shared" si="135"/>
        <v xml:space="preserve"> </v>
      </c>
      <c r="CP50" s="9" t="str">
        <f t="shared" si="135"/>
        <v xml:space="preserve"> </v>
      </c>
      <c r="CQ50" s="9" t="str">
        <f t="shared" si="135"/>
        <v xml:space="preserve"> </v>
      </c>
      <c r="CR50" s="9" t="str">
        <f t="shared" si="135"/>
        <v xml:space="preserve"> </v>
      </c>
      <c r="CS50" s="9" t="str">
        <f t="shared" si="135"/>
        <v xml:space="preserve"> </v>
      </c>
      <c r="CV50" s="9" t="str">
        <f t="shared" si="136"/>
        <v xml:space="preserve"> </v>
      </c>
      <c r="CW50" s="9" t="str">
        <f t="shared" si="136"/>
        <v xml:space="preserve"> </v>
      </c>
      <c r="CX50" s="9" t="str">
        <f t="shared" si="136"/>
        <v xml:space="preserve"> </v>
      </c>
      <c r="CY50" s="9" t="str">
        <f t="shared" si="136"/>
        <v xml:space="preserve"> </v>
      </c>
      <c r="CZ50" s="9" t="str">
        <f t="shared" si="136"/>
        <v xml:space="preserve"> </v>
      </c>
      <c r="DC50" s="9" t="str">
        <f t="shared" si="137"/>
        <v xml:space="preserve"> </v>
      </c>
      <c r="DD50" s="9" t="str">
        <f t="shared" si="137"/>
        <v xml:space="preserve"> </v>
      </c>
      <c r="DE50" s="9" t="str">
        <f t="shared" si="137"/>
        <v xml:space="preserve"> </v>
      </c>
      <c r="DF50" s="9" t="str">
        <f t="shared" si="137"/>
        <v xml:space="preserve"> </v>
      </c>
      <c r="DG50" s="9" t="str">
        <f t="shared" si="137"/>
        <v xml:space="preserve"> </v>
      </c>
      <c r="DJ50" s="9" t="str">
        <f t="shared" si="138"/>
        <v xml:space="preserve"> </v>
      </c>
      <c r="DK50" s="9" t="str">
        <f t="shared" si="138"/>
        <v xml:space="preserve"> </v>
      </c>
      <c r="DL50" s="9" t="str">
        <f t="shared" si="138"/>
        <v xml:space="preserve"> </v>
      </c>
      <c r="DM50" s="9" t="str">
        <f t="shared" si="138"/>
        <v xml:space="preserve"> </v>
      </c>
      <c r="DN50" s="9" t="str">
        <f t="shared" si="138"/>
        <v xml:space="preserve"> </v>
      </c>
      <c r="DQ50" s="9" t="str">
        <f t="shared" si="139"/>
        <v xml:space="preserve"> </v>
      </c>
      <c r="DR50" s="9" t="str">
        <f t="shared" si="139"/>
        <v xml:space="preserve"> </v>
      </c>
      <c r="DS50" s="9" t="str">
        <f t="shared" si="139"/>
        <v xml:space="preserve"> </v>
      </c>
      <c r="DT50" s="9" t="str">
        <f t="shared" si="139"/>
        <v xml:space="preserve"> </v>
      </c>
      <c r="DU50" s="9" t="str">
        <f t="shared" si="139"/>
        <v xml:space="preserve"> </v>
      </c>
      <c r="DX50" s="9" t="str">
        <f t="shared" si="140"/>
        <v xml:space="preserve"> </v>
      </c>
      <c r="DY50" s="9" t="str">
        <f t="shared" si="140"/>
        <v xml:space="preserve"> </v>
      </c>
      <c r="DZ50" s="9" t="str">
        <f t="shared" si="140"/>
        <v xml:space="preserve"> </v>
      </c>
      <c r="EA50" s="9" t="str">
        <f t="shared" si="140"/>
        <v xml:space="preserve"> </v>
      </c>
      <c r="EB50" s="9" t="str">
        <f t="shared" si="140"/>
        <v xml:space="preserve"> </v>
      </c>
      <c r="EE50" s="9" t="str">
        <f t="shared" si="141"/>
        <v xml:space="preserve"> </v>
      </c>
      <c r="EF50" s="9" t="str">
        <f t="shared" si="141"/>
        <v xml:space="preserve"> </v>
      </c>
      <c r="EG50" s="9" t="str">
        <f t="shared" si="141"/>
        <v xml:space="preserve"> </v>
      </c>
      <c r="EH50" s="9" t="str">
        <f t="shared" si="141"/>
        <v xml:space="preserve"> </v>
      </c>
      <c r="EI50" s="9" t="str">
        <f t="shared" si="141"/>
        <v xml:space="preserve"> </v>
      </c>
      <c r="EL50" s="9" t="str">
        <f t="shared" si="142"/>
        <v xml:space="preserve"> </v>
      </c>
      <c r="EM50" s="9" t="str">
        <f t="shared" si="142"/>
        <v xml:space="preserve"> </v>
      </c>
      <c r="EN50" s="9" t="str">
        <f t="shared" si="142"/>
        <v xml:space="preserve"> </v>
      </c>
      <c r="EO50" s="9" t="str">
        <f t="shared" si="142"/>
        <v xml:space="preserve"> </v>
      </c>
      <c r="EP50" s="9" t="str">
        <f t="shared" si="142"/>
        <v xml:space="preserve"> </v>
      </c>
      <c r="ES50" s="9" t="str">
        <f t="shared" si="143"/>
        <v xml:space="preserve"> </v>
      </c>
      <c r="ET50" s="9" t="str">
        <f t="shared" si="143"/>
        <v xml:space="preserve"> </v>
      </c>
      <c r="EU50" s="9" t="str">
        <f t="shared" si="143"/>
        <v xml:space="preserve"> </v>
      </c>
      <c r="EV50" s="9" t="str">
        <f t="shared" si="143"/>
        <v xml:space="preserve"> </v>
      </c>
      <c r="EW50" s="9" t="str">
        <f t="shared" si="143"/>
        <v xml:space="preserve"> </v>
      </c>
      <c r="EZ50" s="9" t="str">
        <f t="shared" si="144"/>
        <v xml:space="preserve"> </v>
      </c>
      <c r="FA50" s="9" t="str">
        <f t="shared" si="144"/>
        <v xml:space="preserve"> </v>
      </c>
      <c r="FB50" s="9" t="str">
        <f t="shared" si="144"/>
        <v xml:space="preserve"> </v>
      </c>
      <c r="FC50" s="9" t="str">
        <f t="shared" si="144"/>
        <v xml:space="preserve"> </v>
      </c>
      <c r="FD50" s="9" t="str">
        <f t="shared" si="144"/>
        <v xml:space="preserve"> </v>
      </c>
      <c r="FG50" s="9" t="str">
        <f t="shared" si="145"/>
        <v xml:space="preserve"> </v>
      </c>
      <c r="FH50" s="9" t="str">
        <f t="shared" si="145"/>
        <v xml:space="preserve"> </v>
      </c>
      <c r="FI50" s="9" t="str">
        <f t="shared" si="145"/>
        <v xml:space="preserve"> </v>
      </c>
      <c r="FJ50" s="9" t="str">
        <f t="shared" si="145"/>
        <v xml:space="preserve"> </v>
      </c>
      <c r="FK50" s="9" t="str">
        <f t="shared" si="145"/>
        <v xml:space="preserve"> </v>
      </c>
      <c r="FN50" s="9" t="str">
        <f t="shared" si="146"/>
        <v xml:space="preserve"> </v>
      </c>
      <c r="FO50" s="9" t="str">
        <f t="shared" si="146"/>
        <v xml:space="preserve"> </v>
      </c>
      <c r="FP50" s="9" t="str">
        <f t="shared" si="146"/>
        <v xml:space="preserve"> </v>
      </c>
      <c r="FQ50" s="9" t="str">
        <f t="shared" si="146"/>
        <v xml:space="preserve"> </v>
      </c>
      <c r="FR50" s="9" t="str">
        <f t="shared" si="146"/>
        <v xml:space="preserve"> </v>
      </c>
      <c r="FU50" s="9" t="str">
        <f t="shared" si="147"/>
        <v xml:space="preserve"> </v>
      </c>
      <c r="FV50" s="9" t="str">
        <f t="shared" si="147"/>
        <v xml:space="preserve"> </v>
      </c>
      <c r="FW50" s="9" t="str">
        <f t="shared" si="147"/>
        <v xml:space="preserve"> </v>
      </c>
      <c r="FX50" s="9" t="str">
        <f t="shared" si="147"/>
        <v xml:space="preserve"> </v>
      </c>
      <c r="FY50" s="9" t="str">
        <f t="shared" si="147"/>
        <v xml:space="preserve"> </v>
      </c>
      <c r="GB50" s="9" t="str">
        <f t="shared" si="148"/>
        <v xml:space="preserve"> </v>
      </c>
      <c r="GC50" s="9" t="str">
        <f t="shared" si="148"/>
        <v xml:space="preserve"> </v>
      </c>
      <c r="GD50" s="9" t="str">
        <f t="shared" si="148"/>
        <v xml:space="preserve"> </v>
      </c>
      <c r="GE50" s="9" t="str">
        <f t="shared" si="148"/>
        <v xml:space="preserve"> </v>
      </c>
      <c r="GF50" s="9" t="str">
        <f t="shared" si="148"/>
        <v xml:space="preserve"> </v>
      </c>
      <c r="GI50" s="9" t="str">
        <f t="shared" si="149"/>
        <v xml:space="preserve"> </v>
      </c>
      <c r="GJ50" s="9" t="str">
        <f t="shared" si="149"/>
        <v xml:space="preserve"> </v>
      </c>
      <c r="GK50" s="9" t="str">
        <f t="shared" si="149"/>
        <v xml:space="preserve"> </v>
      </c>
      <c r="GL50" s="9" t="str">
        <f t="shared" si="149"/>
        <v xml:space="preserve"> </v>
      </c>
      <c r="GM50" s="9" t="str">
        <f t="shared" si="149"/>
        <v xml:space="preserve"> </v>
      </c>
      <c r="GP50" s="9" t="str">
        <f t="shared" si="150"/>
        <v xml:space="preserve"> </v>
      </c>
      <c r="GQ50" s="9" t="str">
        <f t="shared" si="150"/>
        <v xml:space="preserve"> </v>
      </c>
      <c r="GR50" s="9" t="str">
        <f t="shared" si="150"/>
        <v xml:space="preserve"> </v>
      </c>
      <c r="GS50" s="9" t="str">
        <f t="shared" si="150"/>
        <v xml:space="preserve"> </v>
      </c>
      <c r="GT50" s="9" t="str">
        <f t="shared" si="150"/>
        <v xml:space="preserve"> </v>
      </c>
      <c r="GW50" s="9" t="str">
        <f t="shared" si="151"/>
        <v xml:space="preserve"> </v>
      </c>
      <c r="GX50" s="9" t="str">
        <f t="shared" si="151"/>
        <v xml:space="preserve"> </v>
      </c>
      <c r="GY50" s="9" t="str">
        <f t="shared" si="151"/>
        <v xml:space="preserve"> </v>
      </c>
      <c r="GZ50" s="9" t="str">
        <f t="shared" si="151"/>
        <v xml:space="preserve"> </v>
      </c>
      <c r="HA50" s="9" t="str">
        <f t="shared" si="151"/>
        <v xml:space="preserve"> </v>
      </c>
      <c r="HD50" s="9" t="str">
        <f t="shared" si="152"/>
        <v xml:space="preserve"> </v>
      </c>
      <c r="HE50" s="9" t="str">
        <f t="shared" si="152"/>
        <v xml:space="preserve"> </v>
      </c>
      <c r="HF50" s="9" t="str">
        <f t="shared" si="152"/>
        <v xml:space="preserve"> </v>
      </c>
      <c r="HG50" s="9" t="str">
        <f t="shared" si="152"/>
        <v xml:space="preserve"> </v>
      </c>
      <c r="HH50" s="9" t="str">
        <f t="shared" si="152"/>
        <v xml:space="preserve"> </v>
      </c>
      <c r="HK50" s="9" t="str">
        <f t="shared" si="153"/>
        <v xml:space="preserve"> </v>
      </c>
      <c r="HL50" s="9" t="str">
        <f t="shared" si="153"/>
        <v xml:space="preserve"> </v>
      </c>
      <c r="HM50" s="9" t="str">
        <f t="shared" si="153"/>
        <v xml:space="preserve"> </v>
      </c>
      <c r="HN50" s="9" t="str">
        <f t="shared" si="153"/>
        <v xml:space="preserve"> </v>
      </c>
      <c r="HO50" s="9" t="str">
        <f t="shared" si="153"/>
        <v xml:space="preserve"> </v>
      </c>
      <c r="HR50" s="9" t="str">
        <f t="shared" si="154"/>
        <v xml:space="preserve"> </v>
      </c>
      <c r="HS50" s="9" t="str">
        <f t="shared" si="154"/>
        <v xml:space="preserve"> </v>
      </c>
      <c r="HT50" s="9" t="str">
        <f t="shared" si="154"/>
        <v xml:space="preserve"> </v>
      </c>
      <c r="HU50" s="9" t="str">
        <f t="shared" si="154"/>
        <v xml:space="preserve"> </v>
      </c>
      <c r="HV50" s="9" t="str">
        <f t="shared" si="154"/>
        <v xml:space="preserve"> </v>
      </c>
      <c r="HY50" s="9" t="str">
        <f t="shared" si="155"/>
        <v xml:space="preserve"> </v>
      </c>
      <c r="HZ50" s="9" t="str">
        <f t="shared" si="155"/>
        <v xml:space="preserve"> </v>
      </c>
      <c r="IA50" s="9" t="str">
        <f t="shared" si="155"/>
        <v xml:space="preserve"> </v>
      </c>
      <c r="IB50" s="9" t="str">
        <f t="shared" si="155"/>
        <v xml:space="preserve"> </v>
      </c>
      <c r="IC50" s="9" t="str">
        <f t="shared" si="155"/>
        <v xml:space="preserve"> </v>
      </c>
      <c r="IF50" s="9" t="str">
        <f t="shared" si="156"/>
        <v xml:space="preserve"> </v>
      </c>
      <c r="IG50" s="9" t="str">
        <f t="shared" si="156"/>
        <v xml:space="preserve"> </v>
      </c>
      <c r="IH50" s="9" t="str">
        <f t="shared" si="156"/>
        <v xml:space="preserve"> </v>
      </c>
      <c r="II50" s="9" t="str">
        <f t="shared" si="156"/>
        <v xml:space="preserve"> </v>
      </c>
      <c r="IJ50" s="9" t="str">
        <f t="shared" si="156"/>
        <v xml:space="preserve"> </v>
      </c>
      <c r="IM50" s="9" t="str">
        <f t="shared" si="157"/>
        <v xml:space="preserve"> </v>
      </c>
      <c r="IN50" s="9" t="str">
        <f t="shared" si="157"/>
        <v xml:space="preserve"> </v>
      </c>
      <c r="IO50" s="9" t="str">
        <f t="shared" si="157"/>
        <v xml:space="preserve"> </v>
      </c>
      <c r="IP50" s="9" t="str">
        <f t="shared" si="157"/>
        <v xml:space="preserve"> </v>
      </c>
      <c r="IQ50" s="9" t="str">
        <f t="shared" si="157"/>
        <v xml:space="preserve"> </v>
      </c>
      <c r="IT50" s="9" t="str">
        <f t="shared" si="158"/>
        <v xml:space="preserve"> </v>
      </c>
      <c r="IU50" s="9" t="str">
        <f t="shared" si="158"/>
        <v xml:space="preserve"> </v>
      </c>
      <c r="IV50" s="9" t="str">
        <f t="shared" si="158"/>
        <v xml:space="preserve"> </v>
      </c>
      <c r="IW50" s="9" t="str">
        <f t="shared" si="158"/>
        <v xml:space="preserve"> </v>
      </c>
      <c r="IX50" s="9" t="str">
        <f t="shared" si="158"/>
        <v xml:space="preserve"> </v>
      </c>
      <c r="JA50" s="9" t="str">
        <f t="shared" si="159"/>
        <v xml:space="preserve"> </v>
      </c>
      <c r="JB50" s="9" t="str">
        <f t="shared" si="159"/>
        <v xml:space="preserve"> </v>
      </c>
      <c r="JC50" s="9" t="str">
        <f t="shared" si="159"/>
        <v xml:space="preserve"> </v>
      </c>
      <c r="JD50" s="9" t="str">
        <f t="shared" si="159"/>
        <v xml:space="preserve"> </v>
      </c>
      <c r="JE50" s="9" t="str">
        <f t="shared" si="159"/>
        <v xml:space="preserve"> </v>
      </c>
    </row>
    <row r="51" spans="5:265" x14ac:dyDescent="0.3">
      <c r="E51" s="11"/>
      <c r="F51" s="11"/>
      <c r="I51" s="9" t="str">
        <f t="shared" ref="I51:M60" si="160">IF(AND(I$1&gt;=$E51,I$1&lt;=$F51),"."," ")</f>
        <v xml:space="preserve"> </v>
      </c>
      <c r="J51" s="9" t="str">
        <f t="shared" si="160"/>
        <v xml:space="preserve"> </v>
      </c>
      <c r="K51" s="9" t="str">
        <f t="shared" si="160"/>
        <v xml:space="preserve"> </v>
      </c>
      <c r="L51" s="9" t="str">
        <f t="shared" si="160"/>
        <v xml:space="preserve"> </v>
      </c>
      <c r="M51" s="9" t="str">
        <f t="shared" si="160"/>
        <v xml:space="preserve"> </v>
      </c>
      <c r="N51" s="13"/>
      <c r="O51" s="13"/>
      <c r="P51" s="9" t="str">
        <f t="shared" ref="P51:T60" si="161">IF(AND(P$1&gt;=$E51,P$1&lt;=$F51),"."," ")</f>
        <v xml:space="preserve"> </v>
      </c>
      <c r="Q51" s="9" t="str">
        <f t="shared" si="161"/>
        <v xml:space="preserve"> </v>
      </c>
      <c r="R51" s="9" t="str">
        <f t="shared" si="161"/>
        <v xml:space="preserve"> </v>
      </c>
      <c r="S51" s="9" t="str">
        <f t="shared" si="161"/>
        <v xml:space="preserve"> </v>
      </c>
      <c r="T51" s="9" t="str">
        <f t="shared" si="161"/>
        <v xml:space="preserve"> </v>
      </c>
      <c r="U51" s="13"/>
      <c r="V51" s="13"/>
      <c r="W51" s="9" t="str">
        <f t="shared" ref="W51:AA60" si="162">IF(AND(W$1&gt;=$E51,W$1&lt;=$F51),"."," ")</f>
        <v xml:space="preserve"> </v>
      </c>
      <c r="X51" s="9" t="str">
        <f t="shared" si="162"/>
        <v xml:space="preserve"> </v>
      </c>
      <c r="Y51" s="9" t="str">
        <f t="shared" si="162"/>
        <v xml:space="preserve"> </v>
      </c>
      <c r="Z51" s="9" t="str">
        <f t="shared" si="162"/>
        <v xml:space="preserve"> </v>
      </c>
      <c r="AA51" s="9" t="str">
        <f t="shared" si="162"/>
        <v xml:space="preserve"> </v>
      </c>
      <c r="AB51" s="13"/>
      <c r="AC51" s="13"/>
      <c r="AD51" s="9" t="str">
        <f t="shared" ref="AD51:AH60" si="163">IF(AND(AD$1&gt;=$E51,AD$1&lt;=$F51),"."," ")</f>
        <v xml:space="preserve"> </v>
      </c>
      <c r="AE51" s="9" t="str">
        <f t="shared" si="163"/>
        <v xml:space="preserve"> </v>
      </c>
      <c r="AF51" s="9" t="str">
        <f t="shared" si="163"/>
        <v xml:space="preserve"> </v>
      </c>
      <c r="AG51" s="9" t="str">
        <f t="shared" si="163"/>
        <v xml:space="preserve"> </v>
      </c>
      <c r="AH51" s="9" t="str">
        <f t="shared" si="163"/>
        <v xml:space="preserve"> </v>
      </c>
      <c r="AI51" s="13"/>
      <c r="AJ51" s="13"/>
      <c r="AK51" s="9" t="str">
        <f t="shared" ref="AK51:AO60" si="164">IF(AND(AK$1&gt;=$E51,AK$1&lt;=$F51),"."," ")</f>
        <v xml:space="preserve"> </v>
      </c>
      <c r="AL51" s="9" t="str">
        <f t="shared" si="164"/>
        <v xml:space="preserve"> </v>
      </c>
      <c r="AM51" s="9" t="str">
        <f t="shared" si="164"/>
        <v xml:space="preserve"> </v>
      </c>
      <c r="AN51" s="9" t="str">
        <f t="shared" si="164"/>
        <v xml:space="preserve"> </v>
      </c>
      <c r="AO51" s="9" t="str">
        <f t="shared" si="164"/>
        <v xml:space="preserve"> </v>
      </c>
      <c r="AP51" s="13"/>
      <c r="AQ51" s="13"/>
      <c r="AR51" s="9" t="str">
        <f t="shared" ref="AR51:AV60" si="165">IF(AND(AR$1&gt;=$E51,AR$1&lt;=$F51),"."," ")</f>
        <v xml:space="preserve"> </v>
      </c>
      <c r="AS51" s="9" t="str">
        <f t="shared" si="165"/>
        <v xml:space="preserve"> </v>
      </c>
      <c r="AT51" s="9" t="str">
        <f t="shared" si="165"/>
        <v xml:space="preserve"> </v>
      </c>
      <c r="AU51" s="9" t="str">
        <f t="shared" si="165"/>
        <v xml:space="preserve"> </v>
      </c>
      <c r="AV51" s="9" t="str">
        <f t="shared" si="165"/>
        <v xml:space="preserve"> </v>
      </c>
      <c r="AW51" s="13"/>
      <c r="AX51" s="13"/>
      <c r="AY51" s="9" t="str">
        <f t="shared" ref="AY51:BC60" si="166">IF(AND(AY$1&gt;=$E51,AY$1&lt;=$F51),"."," ")</f>
        <v xml:space="preserve"> </v>
      </c>
      <c r="AZ51" s="9" t="str">
        <f t="shared" si="166"/>
        <v xml:space="preserve"> </v>
      </c>
      <c r="BA51" s="9" t="str">
        <f t="shared" si="166"/>
        <v xml:space="preserve"> </v>
      </c>
      <c r="BB51" s="9" t="str">
        <f t="shared" si="166"/>
        <v xml:space="preserve"> </v>
      </c>
      <c r="BC51" s="9" t="str">
        <f t="shared" si="166"/>
        <v xml:space="preserve"> </v>
      </c>
      <c r="BD51" s="13"/>
      <c r="BE51" s="13"/>
      <c r="BF51" s="9" t="str">
        <f t="shared" ref="BF51:BJ60" si="167">IF(AND(BF$1&gt;=$E51,BF$1&lt;=$F51),"."," ")</f>
        <v xml:space="preserve"> </v>
      </c>
      <c r="BG51" s="9" t="str">
        <f t="shared" si="167"/>
        <v xml:space="preserve"> </v>
      </c>
      <c r="BH51" s="9" t="str">
        <f t="shared" si="167"/>
        <v xml:space="preserve"> </v>
      </c>
      <c r="BI51" s="9" t="str">
        <f t="shared" si="167"/>
        <v xml:space="preserve"> </v>
      </c>
      <c r="BJ51" s="9" t="str">
        <f t="shared" si="167"/>
        <v xml:space="preserve"> </v>
      </c>
      <c r="BK51" s="13"/>
      <c r="BL51" s="13"/>
      <c r="BM51" s="9" t="str">
        <f t="shared" ref="BM51:BQ60" si="168">IF(AND(BM$1&gt;=$E51,BM$1&lt;=$F51),"."," ")</f>
        <v xml:space="preserve"> </v>
      </c>
      <c r="BN51" s="9" t="str">
        <f t="shared" si="168"/>
        <v xml:space="preserve"> </v>
      </c>
      <c r="BO51" s="9" t="str">
        <f t="shared" si="168"/>
        <v xml:space="preserve"> </v>
      </c>
      <c r="BP51" s="9" t="str">
        <f t="shared" si="168"/>
        <v xml:space="preserve"> </v>
      </c>
      <c r="BQ51" s="9" t="str">
        <f t="shared" si="168"/>
        <v xml:space="preserve"> </v>
      </c>
      <c r="BR51" s="13"/>
      <c r="BS51" s="13"/>
      <c r="BT51" s="9" t="str">
        <f t="shared" ref="BT51:BX60" si="169">IF(AND(BT$1&gt;=$E51,BT$1&lt;=$F51),"."," ")</f>
        <v xml:space="preserve"> </v>
      </c>
      <c r="BU51" s="9" t="str">
        <f t="shared" si="169"/>
        <v xml:space="preserve"> </v>
      </c>
      <c r="BV51" s="9" t="str">
        <f t="shared" si="169"/>
        <v xml:space="preserve"> </v>
      </c>
      <c r="BW51" s="9" t="str">
        <f t="shared" si="169"/>
        <v xml:space="preserve"> </v>
      </c>
      <c r="BX51" s="9" t="str">
        <f t="shared" si="169"/>
        <v xml:space="preserve"> </v>
      </c>
      <c r="BY51" s="13"/>
      <c r="BZ51" s="13"/>
      <c r="CA51" s="9" t="str">
        <f t="shared" ref="CA51:CE60" si="170">IF(AND(CA$1&gt;=$E51,CA$1&lt;=$F51),"."," ")</f>
        <v xml:space="preserve"> </v>
      </c>
      <c r="CB51" s="9" t="str">
        <f t="shared" si="170"/>
        <v xml:space="preserve"> </v>
      </c>
      <c r="CC51" s="9" t="str">
        <f t="shared" si="170"/>
        <v xml:space="preserve"> </v>
      </c>
      <c r="CD51" s="9" t="str">
        <f t="shared" si="170"/>
        <v xml:space="preserve"> </v>
      </c>
      <c r="CE51" s="9" t="str">
        <f t="shared" si="170"/>
        <v xml:space="preserve"> </v>
      </c>
      <c r="CF51" s="13"/>
      <c r="CG51" s="13"/>
      <c r="CH51" s="9" t="str">
        <f t="shared" ref="CH51:CL60" si="171">IF(AND(CH$1&gt;=$E51,CH$1&lt;=$F51),"."," ")</f>
        <v xml:space="preserve"> </v>
      </c>
      <c r="CI51" s="9" t="str">
        <f t="shared" si="171"/>
        <v xml:space="preserve"> </v>
      </c>
      <c r="CJ51" s="9" t="str">
        <f t="shared" si="171"/>
        <v xml:space="preserve"> </v>
      </c>
      <c r="CK51" s="9" t="str">
        <f t="shared" si="171"/>
        <v xml:space="preserve"> </v>
      </c>
      <c r="CL51" s="9" t="str">
        <f t="shared" si="171"/>
        <v xml:space="preserve"> </v>
      </c>
      <c r="CM51" s="13"/>
      <c r="CN51" s="13"/>
      <c r="CO51" s="9" t="str">
        <f t="shared" ref="CO51:CS60" si="172">IF(AND(CO$1&gt;=$E51,CO$1&lt;=$F51),"."," ")</f>
        <v xml:space="preserve"> </v>
      </c>
      <c r="CP51" s="9" t="str">
        <f t="shared" si="172"/>
        <v xml:space="preserve"> </v>
      </c>
      <c r="CQ51" s="9" t="str">
        <f t="shared" si="172"/>
        <v xml:space="preserve"> </v>
      </c>
      <c r="CR51" s="9" t="str">
        <f t="shared" si="172"/>
        <v xml:space="preserve"> </v>
      </c>
      <c r="CS51" s="9" t="str">
        <f t="shared" si="172"/>
        <v xml:space="preserve"> </v>
      </c>
      <c r="CV51" s="9" t="str">
        <f t="shared" ref="CV51:CZ60" si="173">IF(AND(CV$1&gt;=$E51,CV$1&lt;=$F51),"."," ")</f>
        <v xml:space="preserve"> </v>
      </c>
      <c r="CW51" s="9" t="str">
        <f t="shared" si="173"/>
        <v xml:space="preserve"> </v>
      </c>
      <c r="CX51" s="9" t="str">
        <f t="shared" si="173"/>
        <v xml:space="preserve"> </v>
      </c>
      <c r="CY51" s="9" t="str">
        <f t="shared" si="173"/>
        <v xml:space="preserve"> </v>
      </c>
      <c r="CZ51" s="9" t="str">
        <f t="shared" si="173"/>
        <v xml:space="preserve"> </v>
      </c>
      <c r="DC51" s="9" t="str">
        <f t="shared" ref="DC51:DG60" si="174">IF(AND(DC$1&gt;=$E51,DC$1&lt;=$F51),"."," ")</f>
        <v xml:space="preserve"> </v>
      </c>
      <c r="DD51" s="9" t="str">
        <f t="shared" si="174"/>
        <v xml:space="preserve"> </v>
      </c>
      <c r="DE51" s="9" t="str">
        <f t="shared" si="174"/>
        <v xml:space="preserve"> </v>
      </c>
      <c r="DF51" s="9" t="str">
        <f t="shared" si="174"/>
        <v xml:space="preserve"> </v>
      </c>
      <c r="DG51" s="9" t="str">
        <f t="shared" si="174"/>
        <v xml:space="preserve"> </v>
      </c>
      <c r="DJ51" s="9" t="str">
        <f t="shared" ref="DJ51:DN60" si="175">IF(AND(DJ$1&gt;=$E51,DJ$1&lt;=$F51),"."," ")</f>
        <v xml:space="preserve"> </v>
      </c>
      <c r="DK51" s="9" t="str">
        <f t="shared" si="175"/>
        <v xml:space="preserve"> </v>
      </c>
      <c r="DL51" s="9" t="str">
        <f t="shared" si="175"/>
        <v xml:space="preserve"> </v>
      </c>
      <c r="DM51" s="9" t="str">
        <f t="shared" si="175"/>
        <v xml:space="preserve"> </v>
      </c>
      <c r="DN51" s="9" t="str">
        <f t="shared" si="175"/>
        <v xml:space="preserve"> </v>
      </c>
      <c r="DQ51" s="9" t="str">
        <f t="shared" ref="DQ51:DU60" si="176">IF(AND(DQ$1&gt;=$E51,DQ$1&lt;=$F51),"."," ")</f>
        <v xml:space="preserve"> </v>
      </c>
      <c r="DR51" s="9" t="str">
        <f t="shared" si="176"/>
        <v xml:space="preserve"> </v>
      </c>
      <c r="DS51" s="9" t="str">
        <f t="shared" si="176"/>
        <v xml:space="preserve"> </v>
      </c>
      <c r="DT51" s="9" t="str">
        <f t="shared" si="176"/>
        <v xml:space="preserve"> </v>
      </c>
      <c r="DU51" s="9" t="str">
        <f t="shared" si="176"/>
        <v xml:space="preserve"> </v>
      </c>
      <c r="DX51" s="9" t="str">
        <f t="shared" ref="DX51:EB60" si="177">IF(AND(DX$1&gt;=$E51,DX$1&lt;=$F51),"."," ")</f>
        <v xml:space="preserve"> </v>
      </c>
      <c r="DY51" s="9" t="str">
        <f t="shared" si="177"/>
        <v xml:space="preserve"> </v>
      </c>
      <c r="DZ51" s="9" t="str">
        <f t="shared" si="177"/>
        <v xml:space="preserve"> </v>
      </c>
      <c r="EA51" s="9" t="str">
        <f t="shared" si="177"/>
        <v xml:space="preserve"> </v>
      </c>
      <c r="EB51" s="9" t="str">
        <f t="shared" si="177"/>
        <v xml:space="preserve"> </v>
      </c>
      <c r="EE51" s="9" t="str">
        <f t="shared" ref="EE51:EI60" si="178">IF(AND(EE$1&gt;=$E51,EE$1&lt;=$F51),"."," ")</f>
        <v xml:space="preserve"> </v>
      </c>
      <c r="EF51" s="9" t="str">
        <f t="shared" si="178"/>
        <v xml:space="preserve"> </v>
      </c>
      <c r="EG51" s="9" t="str">
        <f t="shared" si="178"/>
        <v xml:space="preserve"> </v>
      </c>
      <c r="EH51" s="9" t="str">
        <f t="shared" si="178"/>
        <v xml:space="preserve"> </v>
      </c>
      <c r="EI51" s="9" t="str">
        <f t="shared" si="178"/>
        <v xml:space="preserve"> </v>
      </c>
      <c r="EL51" s="9" t="str">
        <f t="shared" ref="EL51:EP60" si="179">IF(AND(EL$1&gt;=$E51,EL$1&lt;=$F51),"."," ")</f>
        <v xml:space="preserve"> </v>
      </c>
      <c r="EM51" s="9" t="str">
        <f t="shared" si="179"/>
        <v xml:space="preserve"> </v>
      </c>
      <c r="EN51" s="9" t="str">
        <f t="shared" si="179"/>
        <v xml:space="preserve"> </v>
      </c>
      <c r="EO51" s="9" t="str">
        <f t="shared" si="179"/>
        <v xml:space="preserve"> </v>
      </c>
      <c r="EP51" s="9" t="str">
        <f t="shared" si="179"/>
        <v xml:space="preserve"> </v>
      </c>
      <c r="ES51" s="9" t="str">
        <f t="shared" ref="ES51:EW60" si="180">IF(AND(ES$1&gt;=$E51,ES$1&lt;=$F51),"."," ")</f>
        <v xml:space="preserve"> </v>
      </c>
      <c r="ET51" s="9" t="str">
        <f t="shared" si="180"/>
        <v xml:space="preserve"> </v>
      </c>
      <c r="EU51" s="9" t="str">
        <f t="shared" si="180"/>
        <v xml:space="preserve"> </v>
      </c>
      <c r="EV51" s="9" t="str">
        <f t="shared" si="180"/>
        <v xml:space="preserve"> </v>
      </c>
      <c r="EW51" s="9" t="str">
        <f t="shared" si="180"/>
        <v xml:space="preserve"> </v>
      </c>
      <c r="EZ51" s="9" t="str">
        <f t="shared" ref="EZ51:FD60" si="181">IF(AND(EZ$1&gt;=$E51,EZ$1&lt;=$F51),"."," ")</f>
        <v xml:space="preserve"> </v>
      </c>
      <c r="FA51" s="9" t="str">
        <f t="shared" si="181"/>
        <v xml:space="preserve"> </v>
      </c>
      <c r="FB51" s="9" t="str">
        <f t="shared" si="181"/>
        <v xml:space="preserve"> </v>
      </c>
      <c r="FC51" s="9" t="str">
        <f t="shared" si="181"/>
        <v xml:space="preserve"> </v>
      </c>
      <c r="FD51" s="9" t="str">
        <f t="shared" si="181"/>
        <v xml:space="preserve"> </v>
      </c>
      <c r="FG51" s="9" t="str">
        <f t="shared" ref="FG51:FK60" si="182">IF(AND(FG$1&gt;=$E51,FG$1&lt;=$F51),"."," ")</f>
        <v xml:space="preserve"> </v>
      </c>
      <c r="FH51" s="9" t="str">
        <f t="shared" si="182"/>
        <v xml:space="preserve"> </v>
      </c>
      <c r="FI51" s="9" t="str">
        <f t="shared" si="182"/>
        <v xml:space="preserve"> </v>
      </c>
      <c r="FJ51" s="9" t="str">
        <f t="shared" si="182"/>
        <v xml:space="preserve"> </v>
      </c>
      <c r="FK51" s="9" t="str">
        <f t="shared" si="182"/>
        <v xml:space="preserve"> </v>
      </c>
      <c r="FN51" s="9" t="str">
        <f t="shared" ref="FN51:FR60" si="183">IF(AND(FN$1&gt;=$E51,FN$1&lt;=$F51),"."," ")</f>
        <v xml:space="preserve"> </v>
      </c>
      <c r="FO51" s="9" t="str">
        <f t="shared" si="183"/>
        <v xml:space="preserve"> </v>
      </c>
      <c r="FP51" s="9" t="str">
        <f t="shared" si="183"/>
        <v xml:space="preserve"> </v>
      </c>
      <c r="FQ51" s="9" t="str">
        <f t="shared" si="183"/>
        <v xml:space="preserve"> </v>
      </c>
      <c r="FR51" s="9" t="str">
        <f t="shared" si="183"/>
        <v xml:space="preserve"> </v>
      </c>
      <c r="FU51" s="9" t="str">
        <f t="shared" ref="FU51:FY60" si="184">IF(AND(FU$1&gt;=$E51,FU$1&lt;=$F51),"."," ")</f>
        <v xml:space="preserve"> </v>
      </c>
      <c r="FV51" s="9" t="str">
        <f t="shared" si="184"/>
        <v xml:space="preserve"> </v>
      </c>
      <c r="FW51" s="9" t="str">
        <f t="shared" si="184"/>
        <v xml:space="preserve"> </v>
      </c>
      <c r="FX51" s="9" t="str">
        <f t="shared" si="184"/>
        <v xml:space="preserve"> </v>
      </c>
      <c r="FY51" s="9" t="str">
        <f t="shared" si="184"/>
        <v xml:space="preserve"> </v>
      </c>
      <c r="GB51" s="9" t="str">
        <f t="shared" ref="GB51:GF60" si="185">IF(AND(GB$1&gt;=$E51,GB$1&lt;=$F51),"."," ")</f>
        <v xml:space="preserve"> </v>
      </c>
      <c r="GC51" s="9" t="str">
        <f t="shared" si="185"/>
        <v xml:space="preserve"> </v>
      </c>
      <c r="GD51" s="9" t="str">
        <f t="shared" si="185"/>
        <v xml:space="preserve"> </v>
      </c>
      <c r="GE51" s="9" t="str">
        <f t="shared" si="185"/>
        <v xml:space="preserve"> </v>
      </c>
      <c r="GF51" s="9" t="str">
        <f t="shared" si="185"/>
        <v xml:space="preserve"> </v>
      </c>
      <c r="GI51" s="9" t="str">
        <f t="shared" ref="GI51:GM60" si="186">IF(AND(GI$1&gt;=$E51,GI$1&lt;=$F51),"."," ")</f>
        <v xml:space="preserve"> </v>
      </c>
      <c r="GJ51" s="9" t="str">
        <f t="shared" si="186"/>
        <v xml:space="preserve"> </v>
      </c>
      <c r="GK51" s="9" t="str">
        <f t="shared" si="186"/>
        <v xml:space="preserve"> </v>
      </c>
      <c r="GL51" s="9" t="str">
        <f t="shared" si="186"/>
        <v xml:space="preserve"> </v>
      </c>
      <c r="GM51" s="9" t="str">
        <f t="shared" si="186"/>
        <v xml:space="preserve"> </v>
      </c>
      <c r="GP51" s="9" t="str">
        <f t="shared" ref="GP51:GT60" si="187">IF(AND(GP$1&gt;=$E51,GP$1&lt;=$F51),"."," ")</f>
        <v xml:space="preserve"> </v>
      </c>
      <c r="GQ51" s="9" t="str">
        <f t="shared" si="187"/>
        <v xml:space="preserve"> </v>
      </c>
      <c r="GR51" s="9" t="str">
        <f t="shared" si="187"/>
        <v xml:space="preserve"> </v>
      </c>
      <c r="GS51" s="9" t="str">
        <f t="shared" si="187"/>
        <v xml:space="preserve"> </v>
      </c>
      <c r="GT51" s="9" t="str">
        <f t="shared" si="187"/>
        <v xml:space="preserve"> </v>
      </c>
      <c r="GW51" s="9" t="str">
        <f t="shared" ref="GW51:HA60" si="188">IF(AND(GW$1&gt;=$E51,GW$1&lt;=$F51),"."," ")</f>
        <v xml:space="preserve"> </v>
      </c>
      <c r="GX51" s="9" t="str">
        <f t="shared" si="188"/>
        <v xml:space="preserve"> </v>
      </c>
      <c r="GY51" s="9" t="str">
        <f t="shared" si="188"/>
        <v xml:space="preserve"> </v>
      </c>
      <c r="GZ51" s="9" t="str">
        <f t="shared" si="188"/>
        <v xml:space="preserve"> </v>
      </c>
      <c r="HA51" s="9" t="str">
        <f t="shared" si="188"/>
        <v xml:space="preserve"> </v>
      </c>
      <c r="HD51" s="9" t="str">
        <f t="shared" ref="HD51:HH60" si="189">IF(AND(HD$1&gt;=$E51,HD$1&lt;=$F51),"."," ")</f>
        <v xml:space="preserve"> </v>
      </c>
      <c r="HE51" s="9" t="str">
        <f t="shared" si="189"/>
        <v xml:space="preserve"> </v>
      </c>
      <c r="HF51" s="9" t="str">
        <f t="shared" si="189"/>
        <v xml:space="preserve"> </v>
      </c>
      <c r="HG51" s="9" t="str">
        <f t="shared" si="189"/>
        <v xml:space="preserve"> </v>
      </c>
      <c r="HH51" s="9" t="str">
        <f t="shared" si="189"/>
        <v xml:space="preserve"> </v>
      </c>
      <c r="HK51" s="9" t="str">
        <f t="shared" ref="HK51:HO60" si="190">IF(AND(HK$1&gt;=$E51,HK$1&lt;=$F51),"."," ")</f>
        <v xml:space="preserve"> </v>
      </c>
      <c r="HL51" s="9" t="str">
        <f t="shared" si="190"/>
        <v xml:space="preserve"> </v>
      </c>
      <c r="HM51" s="9" t="str">
        <f t="shared" si="190"/>
        <v xml:space="preserve"> </v>
      </c>
      <c r="HN51" s="9" t="str">
        <f t="shared" si="190"/>
        <v xml:space="preserve"> </v>
      </c>
      <c r="HO51" s="9" t="str">
        <f t="shared" si="190"/>
        <v xml:space="preserve"> </v>
      </c>
      <c r="HR51" s="9" t="str">
        <f t="shared" ref="HR51:HV60" si="191">IF(AND(HR$1&gt;=$E51,HR$1&lt;=$F51),"."," ")</f>
        <v xml:space="preserve"> </v>
      </c>
      <c r="HS51" s="9" t="str">
        <f t="shared" si="191"/>
        <v xml:space="preserve"> </v>
      </c>
      <c r="HT51" s="9" t="str">
        <f t="shared" si="191"/>
        <v xml:space="preserve"> </v>
      </c>
      <c r="HU51" s="9" t="str">
        <f t="shared" si="191"/>
        <v xml:space="preserve"> </v>
      </c>
      <c r="HV51" s="9" t="str">
        <f t="shared" si="191"/>
        <v xml:space="preserve"> </v>
      </c>
      <c r="HY51" s="9" t="str">
        <f t="shared" ref="HY51:IC60" si="192">IF(AND(HY$1&gt;=$E51,HY$1&lt;=$F51),"."," ")</f>
        <v xml:space="preserve"> </v>
      </c>
      <c r="HZ51" s="9" t="str">
        <f t="shared" si="192"/>
        <v xml:space="preserve"> </v>
      </c>
      <c r="IA51" s="9" t="str">
        <f t="shared" si="192"/>
        <v xml:space="preserve"> </v>
      </c>
      <c r="IB51" s="9" t="str">
        <f t="shared" si="192"/>
        <v xml:space="preserve"> </v>
      </c>
      <c r="IC51" s="9" t="str">
        <f t="shared" si="192"/>
        <v xml:space="preserve"> </v>
      </c>
      <c r="IF51" s="9" t="str">
        <f t="shared" ref="IF51:IJ60" si="193">IF(AND(IF$1&gt;=$E51,IF$1&lt;=$F51),"."," ")</f>
        <v xml:space="preserve"> </v>
      </c>
      <c r="IG51" s="9" t="str">
        <f t="shared" si="193"/>
        <v xml:space="preserve"> </v>
      </c>
      <c r="IH51" s="9" t="str">
        <f t="shared" si="193"/>
        <v xml:space="preserve"> </v>
      </c>
      <c r="II51" s="9" t="str">
        <f t="shared" si="193"/>
        <v xml:space="preserve"> </v>
      </c>
      <c r="IJ51" s="9" t="str">
        <f t="shared" si="193"/>
        <v xml:space="preserve"> </v>
      </c>
      <c r="IM51" s="9" t="str">
        <f t="shared" ref="IM51:IQ60" si="194">IF(AND(IM$1&gt;=$E51,IM$1&lt;=$F51),"."," ")</f>
        <v xml:space="preserve"> </v>
      </c>
      <c r="IN51" s="9" t="str">
        <f t="shared" si="194"/>
        <v xml:space="preserve"> </v>
      </c>
      <c r="IO51" s="9" t="str">
        <f t="shared" si="194"/>
        <v xml:space="preserve"> </v>
      </c>
      <c r="IP51" s="9" t="str">
        <f t="shared" si="194"/>
        <v xml:space="preserve"> </v>
      </c>
      <c r="IQ51" s="9" t="str">
        <f t="shared" si="194"/>
        <v xml:space="preserve"> </v>
      </c>
      <c r="IT51" s="9" t="str">
        <f t="shared" ref="IT51:IX60" si="195">IF(AND(IT$1&gt;=$E51,IT$1&lt;=$F51),"."," ")</f>
        <v xml:space="preserve"> </v>
      </c>
      <c r="IU51" s="9" t="str">
        <f t="shared" si="195"/>
        <v xml:space="preserve"> </v>
      </c>
      <c r="IV51" s="9" t="str">
        <f t="shared" si="195"/>
        <v xml:space="preserve"> </v>
      </c>
      <c r="IW51" s="9" t="str">
        <f t="shared" si="195"/>
        <v xml:space="preserve"> </v>
      </c>
      <c r="IX51" s="9" t="str">
        <f t="shared" si="195"/>
        <v xml:space="preserve"> </v>
      </c>
      <c r="JA51" s="9" t="str">
        <f t="shared" ref="JA51:JE60" si="196">IF(AND(JA$1&gt;=$E51,JA$1&lt;=$F51),"."," ")</f>
        <v xml:space="preserve"> </v>
      </c>
      <c r="JB51" s="9" t="str">
        <f t="shared" si="196"/>
        <v xml:space="preserve"> </v>
      </c>
      <c r="JC51" s="9" t="str">
        <f t="shared" si="196"/>
        <v xml:space="preserve"> </v>
      </c>
      <c r="JD51" s="9" t="str">
        <f t="shared" si="196"/>
        <v xml:space="preserve"> </v>
      </c>
      <c r="JE51" s="9" t="str">
        <f t="shared" si="196"/>
        <v xml:space="preserve"> </v>
      </c>
    </row>
    <row r="52" spans="5:265" x14ac:dyDescent="0.3">
      <c r="E52" s="11"/>
      <c r="F52" s="11"/>
      <c r="I52" s="9" t="str">
        <f t="shared" si="160"/>
        <v xml:space="preserve"> </v>
      </c>
      <c r="J52" s="9" t="str">
        <f t="shared" si="160"/>
        <v xml:space="preserve"> </v>
      </c>
      <c r="K52" s="9" t="str">
        <f t="shared" si="160"/>
        <v xml:space="preserve"> </v>
      </c>
      <c r="L52" s="9" t="str">
        <f t="shared" si="160"/>
        <v xml:space="preserve"> </v>
      </c>
      <c r="M52" s="9" t="str">
        <f t="shared" si="160"/>
        <v xml:space="preserve"> </v>
      </c>
      <c r="N52" s="13"/>
      <c r="O52" s="13"/>
      <c r="P52" s="9" t="str">
        <f t="shared" si="161"/>
        <v xml:space="preserve"> </v>
      </c>
      <c r="Q52" s="9" t="str">
        <f t="shared" si="161"/>
        <v xml:space="preserve"> </v>
      </c>
      <c r="R52" s="9" t="str">
        <f t="shared" si="161"/>
        <v xml:space="preserve"> </v>
      </c>
      <c r="S52" s="9" t="str">
        <f t="shared" si="161"/>
        <v xml:space="preserve"> </v>
      </c>
      <c r="T52" s="9" t="str">
        <f t="shared" si="161"/>
        <v xml:space="preserve"> </v>
      </c>
      <c r="U52" s="13"/>
      <c r="V52" s="13"/>
      <c r="W52" s="9" t="str">
        <f t="shared" si="162"/>
        <v xml:space="preserve"> </v>
      </c>
      <c r="X52" s="9" t="str">
        <f t="shared" si="162"/>
        <v xml:space="preserve"> </v>
      </c>
      <c r="Y52" s="9" t="str">
        <f t="shared" si="162"/>
        <v xml:space="preserve"> </v>
      </c>
      <c r="Z52" s="9" t="str">
        <f t="shared" si="162"/>
        <v xml:space="preserve"> </v>
      </c>
      <c r="AA52" s="9" t="str">
        <f t="shared" si="162"/>
        <v xml:space="preserve"> </v>
      </c>
      <c r="AB52" s="13"/>
      <c r="AC52" s="13"/>
      <c r="AD52" s="9" t="str">
        <f t="shared" si="163"/>
        <v xml:space="preserve"> </v>
      </c>
      <c r="AE52" s="9" t="str">
        <f t="shared" si="163"/>
        <v xml:space="preserve"> </v>
      </c>
      <c r="AF52" s="9" t="str">
        <f t="shared" si="163"/>
        <v xml:space="preserve"> </v>
      </c>
      <c r="AG52" s="9" t="str">
        <f t="shared" si="163"/>
        <v xml:space="preserve"> </v>
      </c>
      <c r="AH52" s="9" t="str">
        <f t="shared" si="163"/>
        <v xml:space="preserve"> </v>
      </c>
      <c r="AI52" s="13"/>
      <c r="AJ52" s="13"/>
      <c r="AK52" s="9" t="str">
        <f t="shared" si="164"/>
        <v xml:space="preserve"> </v>
      </c>
      <c r="AL52" s="9" t="str">
        <f t="shared" si="164"/>
        <v xml:space="preserve"> </v>
      </c>
      <c r="AM52" s="9" t="str">
        <f t="shared" si="164"/>
        <v xml:space="preserve"> </v>
      </c>
      <c r="AN52" s="9" t="str">
        <f t="shared" si="164"/>
        <v xml:space="preserve"> </v>
      </c>
      <c r="AO52" s="9" t="str">
        <f t="shared" si="164"/>
        <v xml:space="preserve"> </v>
      </c>
      <c r="AP52" s="13"/>
      <c r="AQ52" s="13"/>
      <c r="AR52" s="9" t="str">
        <f t="shared" si="165"/>
        <v xml:space="preserve"> </v>
      </c>
      <c r="AS52" s="9" t="str">
        <f t="shared" si="165"/>
        <v xml:space="preserve"> </v>
      </c>
      <c r="AT52" s="9" t="str">
        <f t="shared" si="165"/>
        <v xml:space="preserve"> </v>
      </c>
      <c r="AU52" s="9" t="str">
        <f t="shared" si="165"/>
        <v xml:space="preserve"> </v>
      </c>
      <c r="AV52" s="9" t="str">
        <f t="shared" si="165"/>
        <v xml:space="preserve"> </v>
      </c>
      <c r="AW52" s="13"/>
      <c r="AX52" s="13"/>
      <c r="AY52" s="9" t="str">
        <f t="shared" si="166"/>
        <v xml:space="preserve"> </v>
      </c>
      <c r="AZ52" s="9" t="str">
        <f t="shared" si="166"/>
        <v xml:space="preserve"> </v>
      </c>
      <c r="BA52" s="9" t="str">
        <f t="shared" si="166"/>
        <v xml:space="preserve"> </v>
      </c>
      <c r="BB52" s="9" t="str">
        <f t="shared" si="166"/>
        <v xml:space="preserve"> </v>
      </c>
      <c r="BC52" s="9" t="str">
        <f t="shared" si="166"/>
        <v xml:space="preserve"> </v>
      </c>
      <c r="BD52" s="13"/>
      <c r="BE52" s="13"/>
      <c r="BF52" s="9" t="str">
        <f t="shared" si="167"/>
        <v xml:space="preserve"> </v>
      </c>
      <c r="BG52" s="9" t="str">
        <f t="shared" si="167"/>
        <v xml:space="preserve"> </v>
      </c>
      <c r="BH52" s="9" t="str">
        <f t="shared" si="167"/>
        <v xml:space="preserve"> </v>
      </c>
      <c r="BI52" s="9" t="str">
        <f t="shared" si="167"/>
        <v xml:space="preserve"> </v>
      </c>
      <c r="BJ52" s="9" t="str">
        <f t="shared" si="167"/>
        <v xml:space="preserve"> </v>
      </c>
      <c r="BK52" s="13"/>
      <c r="BL52" s="13"/>
      <c r="BM52" s="9" t="str">
        <f t="shared" si="168"/>
        <v xml:space="preserve"> </v>
      </c>
      <c r="BN52" s="9" t="str">
        <f t="shared" si="168"/>
        <v xml:space="preserve"> </v>
      </c>
      <c r="BO52" s="9" t="str">
        <f t="shared" si="168"/>
        <v xml:space="preserve"> </v>
      </c>
      <c r="BP52" s="9" t="str">
        <f t="shared" si="168"/>
        <v xml:space="preserve"> </v>
      </c>
      <c r="BQ52" s="9" t="str">
        <f t="shared" si="168"/>
        <v xml:space="preserve"> </v>
      </c>
      <c r="BR52" s="13"/>
      <c r="BS52" s="13"/>
      <c r="BT52" s="9" t="str">
        <f t="shared" si="169"/>
        <v xml:space="preserve"> </v>
      </c>
      <c r="BU52" s="9" t="str">
        <f t="shared" si="169"/>
        <v xml:space="preserve"> </v>
      </c>
      <c r="BV52" s="9" t="str">
        <f t="shared" si="169"/>
        <v xml:space="preserve"> </v>
      </c>
      <c r="BW52" s="9" t="str">
        <f t="shared" si="169"/>
        <v xml:space="preserve"> </v>
      </c>
      <c r="BX52" s="9" t="str">
        <f t="shared" si="169"/>
        <v xml:space="preserve"> </v>
      </c>
      <c r="BY52" s="13"/>
      <c r="BZ52" s="13"/>
      <c r="CA52" s="9" t="str">
        <f t="shared" si="170"/>
        <v xml:space="preserve"> </v>
      </c>
      <c r="CB52" s="9" t="str">
        <f t="shared" si="170"/>
        <v xml:space="preserve"> </v>
      </c>
      <c r="CC52" s="9" t="str">
        <f t="shared" si="170"/>
        <v xml:space="preserve"> </v>
      </c>
      <c r="CD52" s="9" t="str">
        <f t="shared" si="170"/>
        <v xml:space="preserve"> </v>
      </c>
      <c r="CE52" s="9" t="str">
        <f t="shared" si="170"/>
        <v xml:space="preserve"> </v>
      </c>
      <c r="CF52" s="13"/>
      <c r="CG52" s="13"/>
      <c r="CH52" s="9" t="str">
        <f t="shared" si="171"/>
        <v xml:space="preserve"> </v>
      </c>
      <c r="CI52" s="9" t="str">
        <f t="shared" si="171"/>
        <v xml:space="preserve"> </v>
      </c>
      <c r="CJ52" s="9" t="str">
        <f t="shared" si="171"/>
        <v xml:space="preserve"> </v>
      </c>
      <c r="CK52" s="9" t="str">
        <f t="shared" si="171"/>
        <v xml:space="preserve"> </v>
      </c>
      <c r="CL52" s="9" t="str">
        <f t="shared" si="171"/>
        <v xml:space="preserve"> </v>
      </c>
      <c r="CM52" s="13"/>
      <c r="CN52" s="13"/>
      <c r="CO52" s="9" t="str">
        <f t="shared" si="172"/>
        <v xml:space="preserve"> </v>
      </c>
      <c r="CP52" s="9" t="str">
        <f t="shared" si="172"/>
        <v xml:space="preserve"> </v>
      </c>
      <c r="CQ52" s="9" t="str">
        <f t="shared" si="172"/>
        <v xml:space="preserve"> </v>
      </c>
      <c r="CR52" s="9" t="str">
        <f t="shared" si="172"/>
        <v xml:space="preserve"> </v>
      </c>
      <c r="CS52" s="9" t="str">
        <f t="shared" si="172"/>
        <v xml:space="preserve"> </v>
      </c>
      <c r="CV52" s="9" t="str">
        <f t="shared" si="173"/>
        <v xml:space="preserve"> </v>
      </c>
      <c r="CW52" s="9" t="str">
        <f t="shared" si="173"/>
        <v xml:space="preserve"> </v>
      </c>
      <c r="CX52" s="9" t="str">
        <f t="shared" si="173"/>
        <v xml:space="preserve"> </v>
      </c>
      <c r="CY52" s="9" t="str">
        <f t="shared" si="173"/>
        <v xml:space="preserve"> </v>
      </c>
      <c r="CZ52" s="9" t="str">
        <f t="shared" si="173"/>
        <v xml:space="preserve"> </v>
      </c>
      <c r="DC52" s="9" t="str">
        <f t="shared" si="174"/>
        <v xml:space="preserve"> </v>
      </c>
      <c r="DD52" s="9" t="str">
        <f t="shared" si="174"/>
        <v xml:space="preserve"> </v>
      </c>
      <c r="DE52" s="9" t="str">
        <f t="shared" si="174"/>
        <v xml:space="preserve"> </v>
      </c>
      <c r="DF52" s="9" t="str">
        <f t="shared" si="174"/>
        <v xml:space="preserve"> </v>
      </c>
      <c r="DG52" s="9" t="str">
        <f t="shared" si="174"/>
        <v xml:space="preserve"> </v>
      </c>
      <c r="DJ52" s="9" t="str">
        <f t="shared" si="175"/>
        <v xml:space="preserve"> </v>
      </c>
      <c r="DK52" s="9" t="str">
        <f t="shared" si="175"/>
        <v xml:space="preserve"> </v>
      </c>
      <c r="DL52" s="9" t="str">
        <f t="shared" si="175"/>
        <v xml:space="preserve"> </v>
      </c>
      <c r="DM52" s="9" t="str">
        <f t="shared" si="175"/>
        <v xml:space="preserve"> </v>
      </c>
      <c r="DN52" s="9" t="str">
        <f t="shared" si="175"/>
        <v xml:space="preserve"> </v>
      </c>
      <c r="DQ52" s="9" t="str">
        <f t="shared" si="176"/>
        <v xml:space="preserve"> </v>
      </c>
      <c r="DR52" s="9" t="str">
        <f t="shared" si="176"/>
        <v xml:space="preserve"> </v>
      </c>
      <c r="DS52" s="9" t="str">
        <f t="shared" si="176"/>
        <v xml:space="preserve"> </v>
      </c>
      <c r="DT52" s="9" t="str">
        <f t="shared" si="176"/>
        <v xml:space="preserve"> </v>
      </c>
      <c r="DU52" s="9" t="str">
        <f t="shared" si="176"/>
        <v xml:space="preserve"> </v>
      </c>
      <c r="DX52" s="9" t="str">
        <f t="shared" si="177"/>
        <v xml:space="preserve"> </v>
      </c>
      <c r="DY52" s="9" t="str">
        <f t="shared" si="177"/>
        <v xml:space="preserve"> </v>
      </c>
      <c r="DZ52" s="9" t="str">
        <f t="shared" si="177"/>
        <v xml:space="preserve"> </v>
      </c>
      <c r="EA52" s="9" t="str">
        <f t="shared" si="177"/>
        <v xml:space="preserve"> </v>
      </c>
      <c r="EB52" s="9" t="str">
        <f t="shared" si="177"/>
        <v xml:space="preserve"> </v>
      </c>
      <c r="EE52" s="9" t="str">
        <f t="shared" si="178"/>
        <v xml:space="preserve"> </v>
      </c>
      <c r="EF52" s="9" t="str">
        <f t="shared" si="178"/>
        <v xml:space="preserve"> </v>
      </c>
      <c r="EG52" s="9" t="str">
        <f t="shared" si="178"/>
        <v xml:space="preserve"> </v>
      </c>
      <c r="EH52" s="9" t="str">
        <f t="shared" si="178"/>
        <v xml:space="preserve"> </v>
      </c>
      <c r="EI52" s="9" t="str">
        <f t="shared" si="178"/>
        <v xml:space="preserve"> </v>
      </c>
      <c r="EL52" s="9" t="str">
        <f t="shared" si="179"/>
        <v xml:space="preserve"> </v>
      </c>
      <c r="EM52" s="9" t="str">
        <f t="shared" si="179"/>
        <v xml:space="preserve"> </v>
      </c>
      <c r="EN52" s="9" t="str">
        <f t="shared" si="179"/>
        <v xml:space="preserve"> </v>
      </c>
      <c r="EO52" s="9" t="str">
        <f t="shared" si="179"/>
        <v xml:space="preserve"> </v>
      </c>
      <c r="EP52" s="9" t="str">
        <f t="shared" si="179"/>
        <v xml:space="preserve"> </v>
      </c>
      <c r="ES52" s="9" t="str">
        <f t="shared" si="180"/>
        <v xml:space="preserve"> </v>
      </c>
      <c r="ET52" s="9" t="str">
        <f t="shared" si="180"/>
        <v xml:space="preserve"> </v>
      </c>
      <c r="EU52" s="9" t="str">
        <f t="shared" si="180"/>
        <v xml:space="preserve"> </v>
      </c>
      <c r="EV52" s="9" t="str">
        <f t="shared" si="180"/>
        <v xml:space="preserve"> </v>
      </c>
      <c r="EW52" s="9" t="str">
        <f t="shared" si="180"/>
        <v xml:space="preserve"> </v>
      </c>
      <c r="EZ52" s="9" t="str">
        <f t="shared" si="181"/>
        <v xml:space="preserve"> </v>
      </c>
      <c r="FA52" s="9" t="str">
        <f t="shared" si="181"/>
        <v xml:space="preserve"> </v>
      </c>
      <c r="FB52" s="9" t="str">
        <f t="shared" si="181"/>
        <v xml:space="preserve"> </v>
      </c>
      <c r="FC52" s="9" t="str">
        <f t="shared" si="181"/>
        <v xml:space="preserve"> </v>
      </c>
      <c r="FD52" s="9" t="str">
        <f t="shared" si="181"/>
        <v xml:space="preserve"> </v>
      </c>
      <c r="FG52" s="9" t="str">
        <f t="shared" si="182"/>
        <v xml:space="preserve"> </v>
      </c>
      <c r="FH52" s="9" t="str">
        <f t="shared" si="182"/>
        <v xml:space="preserve"> </v>
      </c>
      <c r="FI52" s="9" t="str">
        <f t="shared" si="182"/>
        <v xml:space="preserve"> </v>
      </c>
      <c r="FJ52" s="9" t="str">
        <f t="shared" si="182"/>
        <v xml:space="preserve"> </v>
      </c>
      <c r="FK52" s="9" t="str">
        <f t="shared" si="182"/>
        <v xml:space="preserve"> </v>
      </c>
      <c r="FN52" s="9" t="str">
        <f t="shared" si="183"/>
        <v xml:space="preserve"> </v>
      </c>
      <c r="FO52" s="9" t="str">
        <f t="shared" si="183"/>
        <v xml:space="preserve"> </v>
      </c>
      <c r="FP52" s="9" t="str">
        <f t="shared" si="183"/>
        <v xml:space="preserve"> </v>
      </c>
      <c r="FQ52" s="9" t="str">
        <f t="shared" si="183"/>
        <v xml:space="preserve"> </v>
      </c>
      <c r="FR52" s="9" t="str">
        <f t="shared" si="183"/>
        <v xml:space="preserve"> </v>
      </c>
      <c r="FU52" s="9" t="str">
        <f t="shared" si="184"/>
        <v xml:space="preserve"> </v>
      </c>
      <c r="FV52" s="9" t="str">
        <f t="shared" si="184"/>
        <v xml:space="preserve"> </v>
      </c>
      <c r="FW52" s="9" t="str">
        <f t="shared" si="184"/>
        <v xml:space="preserve"> </v>
      </c>
      <c r="FX52" s="9" t="str">
        <f t="shared" si="184"/>
        <v xml:space="preserve"> </v>
      </c>
      <c r="FY52" s="9" t="str">
        <f t="shared" si="184"/>
        <v xml:space="preserve"> </v>
      </c>
      <c r="GB52" s="9" t="str">
        <f t="shared" si="185"/>
        <v xml:space="preserve"> </v>
      </c>
      <c r="GC52" s="9" t="str">
        <f t="shared" si="185"/>
        <v xml:space="preserve"> </v>
      </c>
      <c r="GD52" s="9" t="str">
        <f t="shared" si="185"/>
        <v xml:space="preserve"> </v>
      </c>
      <c r="GE52" s="9" t="str">
        <f t="shared" si="185"/>
        <v xml:space="preserve"> </v>
      </c>
      <c r="GF52" s="9" t="str">
        <f t="shared" si="185"/>
        <v xml:space="preserve"> </v>
      </c>
      <c r="GI52" s="9" t="str">
        <f t="shared" si="186"/>
        <v xml:space="preserve"> </v>
      </c>
      <c r="GJ52" s="9" t="str">
        <f t="shared" si="186"/>
        <v xml:space="preserve"> </v>
      </c>
      <c r="GK52" s="9" t="str">
        <f t="shared" si="186"/>
        <v xml:space="preserve"> </v>
      </c>
      <c r="GL52" s="9" t="str">
        <f t="shared" si="186"/>
        <v xml:space="preserve"> </v>
      </c>
      <c r="GM52" s="9" t="str">
        <f t="shared" si="186"/>
        <v xml:space="preserve"> </v>
      </c>
      <c r="GP52" s="9" t="str">
        <f t="shared" si="187"/>
        <v xml:space="preserve"> </v>
      </c>
      <c r="GQ52" s="9" t="str">
        <f t="shared" si="187"/>
        <v xml:space="preserve"> </v>
      </c>
      <c r="GR52" s="9" t="str">
        <f t="shared" si="187"/>
        <v xml:space="preserve"> </v>
      </c>
      <c r="GS52" s="9" t="str">
        <f t="shared" si="187"/>
        <v xml:space="preserve"> </v>
      </c>
      <c r="GT52" s="9" t="str">
        <f t="shared" si="187"/>
        <v xml:space="preserve"> </v>
      </c>
      <c r="GW52" s="9" t="str">
        <f t="shared" si="188"/>
        <v xml:space="preserve"> </v>
      </c>
      <c r="GX52" s="9" t="str">
        <f t="shared" si="188"/>
        <v xml:space="preserve"> </v>
      </c>
      <c r="GY52" s="9" t="str">
        <f t="shared" si="188"/>
        <v xml:space="preserve"> </v>
      </c>
      <c r="GZ52" s="9" t="str">
        <f t="shared" si="188"/>
        <v xml:space="preserve"> </v>
      </c>
      <c r="HA52" s="9" t="str">
        <f t="shared" si="188"/>
        <v xml:space="preserve"> </v>
      </c>
      <c r="HD52" s="9" t="str">
        <f t="shared" si="189"/>
        <v xml:space="preserve"> </v>
      </c>
      <c r="HE52" s="9" t="str">
        <f t="shared" si="189"/>
        <v xml:space="preserve"> </v>
      </c>
      <c r="HF52" s="9" t="str">
        <f t="shared" si="189"/>
        <v xml:space="preserve"> </v>
      </c>
      <c r="HG52" s="9" t="str">
        <f t="shared" si="189"/>
        <v xml:space="preserve"> </v>
      </c>
      <c r="HH52" s="9" t="str">
        <f t="shared" si="189"/>
        <v xml:space="preserve"> </v>
      </c>
      <c r="HK52" s="9" t="str">
        <f t="shared" si="190"/>
        <v xml:space="preserve"> </v>
      </c>
      <c r="HL52" s="9" t="str">
        <f t="shared" si="190"/>
        <v xml:space="preserve"> </v>
      </c>
      <c r="HM52" s="9" t="str">
        <f t="shared" si="190"/>
        <v xml:space="preserve"> </v>
      </c>
      <c r="HN52" s="9" t="str">
        <f t="shared" si="190"/>
        <v xml:space="preserve"> </v>
      </c>
      <c r="HO52" s="9" t="str">
        <f t="shared" si="190"/>
        <v xml:space="preserve"> </v>
      </c>
      <c r="HR52" s="9" t="str">
        <f t="shared" si="191"/>
        <v xml:space="preserve"> </v>
      </c>
      <c r="HS52" s="9" t="str">
        <f t="shared" si="191"/>
        <v xml:space="preserve"> </v>
      </c>
      <c r="HT52" s="9" t="str">
        <f t="shared" si="191"/>
        <v xml:space="preserve"> </v>
      </c>
      <c r="HU52" s="9" t="str">
        <f t="shared" si="191"/>
        <v xml:space="preserve"> </v>
      </c>
      <c r="HV52" s="9" t="str">
        <f t="shared" si="191"/>
        <v xml:space="preserve"> </v>
      </c>
      <c r="HY52" s="9" t="str">
        <f t="shared" si="192"/>
        <v xml:space="preserve"> </v>
      </c>
      <c r="HZ52" s="9" t="str">
        <f t="shared" si="192"/>
        <v xml:space="preserve"> </v>
      </c>
      <c r="IA52" s="9" t="str">
        <f t="shared" si="192"/>
        <v xml:space="preserve"> </v>
      </c>
      <c r="IB52" s="9" t="str">
        <f t="shared" si="192"/>
        <v xml:space="preserve"> </v>
      </c>
      <c r="IC52" s="9" t="str">
        <f t="shared" si="192"/>
        <v xml:space="preserve"> </v>
      </c>
      <c r="IF52" s="9" t="str">
        <f t="shared" si="193"/>
        <v xml:space="preserve"> </v>
      </c>
      <c r="IG52" s="9" t="str">
        <f t="shared" si="193"/>
        <v xml:space="preserve"> </v>
      </c>
      <c r="IH52" s="9" t="str">
        <f t="shared" si="193"/>
        <v xml:space="preserve"> </v>
      </c>
      <c r="II52" s="9" t="str">
        <f t="shared" si="193"/>
        <v xml:space="preserve"> </v>
      </c>
      <c r="IJ52" s="9" t="str">
        <f t="shared" si="193"/>
        <v xml:space="preserve"> </v>
      </c>
      <c r="IM52" s="9" t="str">
        <f t="shared" si="194"/>
        <v xml:space="preserve"> </v>
      </c>
      <c r="IN52" s="9" t="str">
        <f t="shared" si="194"/>
        <v xml:space="preserve"> </v>
      </c>
      <c r="IO52" s="9" t="str">
        <f t="shared" si="194"/>
        <v xml:space="preserve"> </v>
      </c>
      <c r="IP52" s="9" t="str">
        <f t="shared" si="194"/>
        <v xml:space="preserve"> </v>
      </c>
      <c r="IQ52" s="9" t="str">
        <f t="shared" si="194"/>
        <v xml:space="preserve"> </v>
      </c>
      <c r="IT52" s="9" t="str">
        <f t="shared" si="195"/>
        <v xml:space="preserve"> </v>
      </c>
      <c r="IU52" s="9" t="str">
        <f t="shared" si="195"/>
        <v xml:space="preserve"> </v>
      </c>
      <c r="IV52" s="9" t="str">
        <f t="shared" si="195"/>
        <v xml:space="preserve"> </v>
      </c>
      <c r="IW52" s="9" t="str">
        <f t="shared" si="195"/>
        <v xml:space="preserve"> </v>
      </c>
      <c r="IX52" s="9" t="str">
        <f t="shared" si="195"/>
        <v xml:space="preserve"> </v>
      </c>
      <c r="JA52" s="9" t="str">
        <f t="shared" si="196"/>
        <v xml:space="preserve"> </v>
      </c>
      <c r="JB52" s="9" t="str">
        <f t="shared" si="196"/>
        <v xml:space="preserve"> </v>
      </c>
      <c r="JC52" s="9" t="str">
        <f t="shared" si="196"/>
        <v xml:space="preserve"> </v>
      </c>
      <c r="JD52" s="9" t="str">
        <f t="shared" si="196"/>
        <v xml:space="preserve"> </v>
      </c>
      <c r="JE52" s="9" t="str">
        <f t="shared" si="196"/>
        <v xml:space="preserve"> </v>
      </c>
    </row>
    <row r="53" spans="5:265" x14ac:dyDescent="0.3">
      <c r="E53" s="11"/>
      <c r="F53" s="11"/>
      <c r="I53" s="9" t="str">
        <f t="shared" si="160"/>
        <v xml:space="preserve"> </v>
      </c>
      <c r="J53" s="9" t="str">
        <f t="shared" si="160"/>
        <v xml:space="preserve"> </v>
      </c>
      <c r="K53" s="9" t="str">
        <f t="shared" si="160"/>
        <v xml:space="preserve"> </v>
      </c>
      <c r="L53" s="9" t="str">
        <f t="shared" si="160"/>
        <v xml:space="preserve"> </v>
      </c>
      <c r="M53" s="9" t="str">
        <f t="shared" si="160"/>
        <v xml:space="preserve"> </v>
      </c>
      <c r="N53" s="13"/>
      <c r="O53" s="13"/>
      <c r="P53" s="9" t="str">
        <f t="shared" si="161"/>
        <v xml:space="preserve"> </v>
      </c>
      <c r="Q53" s="9" t="str">
        <f t="shared" si="161"/>
        <v xml:space="preserve"> </v>
      </c>
      <c r="R53" s="9" t="str">
        <f t="shared" si="161"/>
        <v xml:space="preserve"> </v>
      </c>
      <c r="S53" s="9" t="str">
        <f t="shared" si="161"/>
        <v xml:space="preserve"> </v>
      </c>
      <c r="T53" s="9" t="str">
        <f t="shared" si="161"/>
        <v xml:space="preserve"> </v>
      </c>
      <c r="U53" s="13"/>
      <c r="V53" s="13"/>
      <c r="W53" s="9" t="str">
        <f t="shared" si="162"/>
        <v xml:space="preserve"> </v>
      </c>
      <c r="X53" s="9" t="str">
        <f t="shared" si="162"/>
        <v xml:space="preserve"> </v>
      </c>
      <c r="Y53" s="9" t="str">
        <f t="shared" si="162"/>
        <v xml:space="preserve"> </v>
      </c>
      <c r="Z53" s="9" t="str">
        <f t="shared" si="162"/>
        <v xml:space="preserve"> </v>
      </c>
      <c r="AA53" s="9" t="str">
        <f t="shared" si="162"/>
        <v xml:space="preserve"> </v>
      </c>
      <c r="AB53" s="13"/>
      <c r="AC53" s="13"/>
      <c r="AD53" s="9" t="str">
        <f t="shared" si="163"/>
        <v xml:space="preserve"> </v>
      </c>
      <c r="AE53" s="9" t="str">
        <f t="shared" si="163"/>
        <v xml:space="preserve"> </v>
      </c>
      <c r="AF53" s="9" t="str">
        <f t="shared" si="163"/>
        <v xml:space="preserve"> </v>
      </c>
      <c r="AG53" s="9" t="str">
        <f t="shared" si="163"/>
        <v xml:space="preserve"> </v>
      </c>
      <c r="AH53" s="9" t="str">
        <f t="shared" si="163"/>
        <v xml:space="preserve"> </v>
      </c>
      <c r="AI53" s="13"/>
      <c r="AJ53" s="13"/>
      <c r="AK53" s="9" t="str">
        <f t="shared" si="164"/>
        <v xml:space="preserve"> </v>
      </c>
      <c r="AL53" s="9" t="str">
        <f t="shared" si="164"/>
        <v xml:space="preserve"> </v>
      </c>
      <c r="AM53" s="9" t="str">
        <f t="shared" si="164"/>
        <v xml:space="preserve"> </v>
      </c>
      <c r="AN53" s="9" t="str">
        <f t="shared" si="164"/>
        <v xml:space="preserve"> </v>
      </c>
      <c r="AO53" s="9" t="str">
        <f t="shared" si="164"/>
        <v xml:space="preserve"> </v>
      </c>
      <c r="AP53" s="13"/>
      <c r="AQ53" s="13"/>
      <c r="AR53" s="9" t="str">
        <f t="shared" si="165"/>
        <v xml:space="preserve"> </v>
      </c>
      <c r="AS53" s="9" t="str">
        <f t="shared" si="165"/>
        <v xml:space="preserve"> </v>
      </c>
      <c r="AT53" s="9" t="str">
        <f t="shared" si="165"/>
        <v xml:space="preserve"> </v>
      </c>
      <c r="AU53" s="9" t="str">
        <f t="shared" si="165"/>
        <v xml:space="preserve"> </v>
      </c>
      <c r="AV53" s="9" t="str">
        <f t="shared" si="165"/>
        <v xml:space="preserve"> </v>
      </c>
      <c r="AW53" s="13"/>
      <c r="AX53" s="13"/>
      <c r="AY53" s="9" t="str">
        <f t="shared" si="166"/>
        <v xml:space="preserve"> </v>
      </c>
      <c r="AZ53" s="9" t="str">
        <f t="shared" si="166"/>
        <v xml:space="preserve"> </v>
      </c>
      <c r="BA53" s="9" t="str">
        <f t="shared" si="166"/>
        <v xml:space="preserve"> </v>
      </c>
      <c r="BB53" s="9" t="str">
        <f t="shared" si="166"/>
        <v xml:space="preserve"> </v>
      </c>
      <c r="BC53" s="9" t="str">
        <f t="shared" si="166"/>
        <v xml:space="preserve"> </v>
      </c>
      <c r="BD53" s="13"/>
      <c r="BE53" s="13"/>
      <c r="BF53" s="9" t="str">
        <f t="shared" si="167"/>
        <v xml:space="preserve"> </v>
      </c>
      <c r="BG53" s="9" t="str">
        <f t="shared" si="167"/>
        <v xml:space="preserve"> </v>
      </c>
      <c r="BH53" s="9" t="str">
        <f t="shared" si="167"/>
        <v xml:space="preserve"> </v>
      </c>
      <c r="BI53" s="9" t="str">
        <f t="shared" si="167"/>
        <v xml:space="preserve"> </v>
      </c>
      <c r="BJ53" s="9" t="str">
        <f t="shared" si="167"/>
        <v xml:space="preserve"> </v>
      </c>
      <c r="BK53" s="13"/>
      <c r="BL53" s="13"/>
      <c r="BM53" s="9" t="str">
        <f t="shared" si="168"/>
        <v xml:space="preserve"> </v>
      </c>
      <c r="BN53" s="9" t="str">
        <f t="shared" si="168"/>
        <v xml:space="preserve"> </v>
      </c>
      <c r="BO53" s="9" t="str">
        <f t="shared" si="168"/>
        <v xml:space="preserve"> </v>
      </c>
      <c r="BP53" s="9" t="str">
        <f t="shared" si="168"/>
        <v xml:space="preserve"> </v>
      </c>
      <c r="BQ53" s="9" t="str">
        <f t="shared" si="168"/>
        <v xml:space="preserve"> </v>
      </c>
      <c r="BR53" s="13"/>
      <c r="BS53" s="13"/>
      <c r="BT53" s="9" t="str">
        <f t="shared" si="169"/>
        <v xml:space="preserve"> </v>
      </c>
      <c r="BU53" s="9" t="str">
        <f t="shared" si="169"/>
        <v xml:space="preserve"> </v>
      </c>
      <c r="BV53" s="9" t="str">
        <f t="shared" si="169"/>
        <v xml:space="preserve"> </v>
      </c>
      <c r="BW53" s="9" t="str">
        <f t="shared" si="169"/>
        <v xml:space="preserve"> </v>
      </c>
      <c r="BX53" s="9" t="str">
        <f t="shared" si="169"/>
        <v xml:space="preserve"> </v>
      </c>
      <c r="BY53" s="13"/>
      <c r="BZ53" s="13"/>
      <c r="CA53" s="9" t="str">
        <f t="shared" si="170"/>
        <v xml:space="preserve"> </v>
      </c>
      <c r="CB53" s="9" t="str">
        <f t="shared" si="170"/>
        <v xml:space="preserve"> </v>
      </c>
      <c r="CC53" s="9" t="str">
        <f t="shared" si="170"/>
        <v xml:space="preserve"> </v>
      </c>
      <c r="CD53" s="9" t="str">
        <f t="shared" si="170"/>
        <v xml:space="preserve"> </v>
      </c>
      <c r="CE53" s="9" t="str">
        <f t="shared" si="170"/>
        <v xml:space="preserve"> </v>
      </c>
      <c r="CF53" s="13"/>
      <c r="CG53" s="13"/>
      <c r="CH53" s="9" t="str">
        <f t="shared" si="171"/>
        <v xml:space="preserve"> </v>
      </c>
      <c r="CI53" s="9" t="str">
        <f t="shared" si="171"/>
        <v xml:space="preserve"> </v>
      </c>
      <c r="CJ53" s="9" t="str">
        <f t="shared" si="171"/>
        <v xml:space="preserve"> </v>
      </c>
      <c r="CK53" s="9" t="str">
        <f t="shared" si="171"/>
        <v xml:space="preserve"> </v>
      </c>
      <c r="CL53" s="9" t="str">
        <f t="shared" si="171"/>
        <v xml:space="preserve"> </v>
      </c>
      <c r="CM53" s="13"/>
      <c r="CN53" s="13"/>
      <c r="CO53" s="9" t="str">
        <f t="shared" si="172"/>
        <v xml:space="preserve"> </v>
      </c>
      <c r="CP53" s="9" t="str">
        <f t="shared" si="172"/>
        <v xml:space="preserve"> </v>
      </c>
      <c r="CQ53" s="9" t="str">
        <f t="shared" si="172"/>
        <v xml:space="preserve"> </v>
      </c>
      <c r="CR53" s="9" t="str">
        <f t="shared" si="172"/>
        <v xml:space="preserve"> </v>
      </c>
      <c r="CS53" s="9" t="str">
        <f t="shared" si="172"/>
        <v xml:space="preserve"> </v>
      </c>
      <c r="CV53" s="9" t="str">
        <f t="shared" si="173"/>
        <v xml:space="preserve"> </v>
      </c>
      <c r="CW53" s="9" t="str">
        <f t="shared" si="173"/>
        <v xml:space="preserve"> </v>
      </c>
      <c r="CX53" s="9" t="str">
        <f t="shared" si="173"/>
        <v xml:space="preserve"> </v>
      </c>
      <c r="CY53" s="9" t="str">
        <f t="shared" si="173"/>
        <v xml:space="preserve"> </v>
      </c>
      <c r="CZ53" s="9" t="str">
        <f t="shared" si="173"/>
        <v xml:space="preserve"> </v>
      </c>
      <c r="DC53" s="9" t="str">
        <f t="shared" si="174"/>
        <v xml:space="preserve"> </v>
      </c>
      <c r="DD53" s="9" t="str">
        <f t="shared" si="174"/>
        <v xml:space="preserve"> </v>
      </c>
      <c r="DE53" s="9" t="str">
        <f t="shared" si="174"/>
        <v xml:space="preserve"> </v>
      </c>
      <c r="DF53" s="9" t="str">
        <f t="shared" si="174"/>
        <v xml:space="preserve"> </v>
      </c>
      <c r="DG53" s="9" t="str">
        <f t="shared" si="174"/>
        <v xml:space="preserve"> </v>
      </c>
      <c r="DJ53" s="9" t="str">
        <f t="shared" si="175"/>
        <v xml:space="preserve"> </v>
      </c>
      <c r="DK53" s="9" t="str">
        <f t="shared" si="175"/>
        <v xml:space="preserve"> </v>
      </c>
      <c r="DL53" s="9" t="str">
        <f t="shared" si="175"/>
        <v xml:space="preserve"> </v>
      </c>
      <c r="DM53" s="9" t="str">
        <f t="shared" si="175"/>
        <v xml:space="preserve"> </v>
      </c>
      <c r="DN53" s="9" t="str">
        <f t="shared" si="175"/>
        <v xml:space="preserve"> </v>
      </c>
      <c r="DQ53" s="9" t="str">
        <f t="shared" si="176"/>
        <v xml:space="preserve"> </v>
      </c>
      <c r="DR53" s="9" t="str">
        <f t="shared" si="176"/>
        <v xml:space="preserve"> </v>
      </c>
      <c r="DS53" s="9" t="str">
        <f t="shared" si="176"/>
        <v xml:space="preserve"> </v>
      </c>
      <c r="DT53" s="9" t="str">
        <f t="shared" si="176"/>
        <v xml:space="preserve"> </v>
      </c>
      <c r="DU53" s="9" t="str">
        <f t="shared" si="176"/>
        <v xml:space="preserve"> </v>
      </c>
      <c r="DX53" s="9" t="str">
        <f t="shared" si="177"/>
        <v xml:space="preserve"> </v>
      </c>
      <c r="DY53" s="9" t="str">
        <f t="shared" si="177"/>
        <v xml:space="preserve"> </v>
      </c>
      <c r="DZ53" s="9" t="str">
        <f t="shared" si="177"/>
        <v xml:space="preserve"> </v>
      </c>
      <c r="EA53" s="9" t="str">
        <f t="shared" si="177"/>
        <v xml:space="preserve"> </v>
      </c>
      <c r="EB53" s="9" t="str">
        <f t="shared" si="177"/>
        <v xml:space="preserve"> </v>
      </c>
      <c r="EE53" s="9" t="str">
        <f t="shared" si="178"/>
        <v xml:space="preserve"> </v>
      </c>
      <c r="EF53" s="9" t="str">
        <f t="shared" si="178"/>
        <v xml:space="preserve"> </v>
      </c>
      <c r="EG53" s="9" t="str">
        <f t="shared" si="178"/>
        <v xml:space="preserve"> </v>
      </c>
      <c r="EH53" s="9" t="str">
        <f t="shared" si="178"/>
        <v xml:space="preserve"> </v>
      </c>
      <c r="EI53" s="9" t="str">
        <f t="shared" si="178"/>
        <v xml:space="preserve"> </v>
      </c>
      <c r="EL53" s="9" t="str">
        <f t="shared" si="179"/>
        <v xml:space="preserve"> </v>
      </c>
      <c r="EM53" s="9" t="str">
        <f t="shared" si="179"/>
        <v xml:space="preserve"> </v>
      </c>
      <c r="EN53" s="9" t="str">
        <f t="shared" si="179"/>
        <v xml:space="preserve"> </v>
      </c>
      <c r="EO53" s="9" t="str">
        <f t="shared" si="179"/>
        <v xml:space="preserve"> </v>
      </c>
      <c r="EP53" s="9" t="str">
        <f t="shared" si="179"/>
        <v xml:space="preserve"> </v>
      </c>
      <c r="ES53" s="9" t="str">
        <f t="shared" si="180"/>
        <v xml:space="preserve"> </v>
      </c>
      <c r="ET53" s="9" t="str">
        <f t="shared" si="180"/>
        <v xml:space="preserve"> </v>
      </c>
      <c r="EU53" s="9" t="str">
        <f t="shared" si="180"/>
        <v xml:space="preserve"> </v>
      </c>
      <c r="EV53" s="9" t="str">
        <f t="shared" si="180"/>
        <v xml:space="preserve"> </v>
      </c>
      <c r="EW53" s="9" t="str">
        <f t="shared" si="180"/>
        <v xml:space="preserve"> </v>
      </c>
      <c r="EZ53" s="9" t="str">
        <f t="shared" si="181"/>
        <v xml:space="preserve"> </v>
      </c>
      <c r="FA53" s="9" t="str">
        <f t="shared" si="181"/>
        <v xml:space="preserve"> </v>
      </c>
      <c r="FB53" s="9" t="str">
        <f t="shared" si="181"/>
        <v xml:space="preserve"> </v>
      </c>
      <c r="FC53" s="9" t="str">
        <f t="shared" si="181"/>
        <v xml:space="preserve"> </v>
      </c>
      <c r="FD53" s="9" t="str">
        <f t="shared" si="181"/>
        <v xml:space="preserve"> </v>
      </c>
      <c r="FG53" s="9" t="str">
        <f t="shared" si="182"/>
        <v xml:space="preserve"> </v>
      </c>
      <c r="FH53" s="9" t="str">
        <f t="shared" si="182"/>
        <v xml:space="preserve"> </v>
      </c>
      <c r="FI53" s="9" t="str">
        <f t="shared" si="182"/>
        <v xml:space="preserve"> </v>
      </c>
      <c r="FJ53" s="9" t="str">
        <f t="shared" si="182"/>
        <v xml:space="preserve"> </v>
      </c>
      <c r="FK53" s="9" t="str">
        <f t="shared" si="182"/>
        <v xml:space="preserve"> </v>
      </c>
      <c r="FN53" s="9" t="str">
        <f t="shared" si="183"/>
        <v xml:space="preserve"> </v>
      </c>
      <c r="FO53" s="9" t="str">
        <f t="shared" si="183"/>
        <v xml:space="preserve"> </v>
      </c>
      <c r="FP53" s="9" t="str">
        <f t="shared" si="183"/>
        <v xml:space="preserve"> </v>
      </c>
      <c r="FQ53" s="9" t="str">
        <f t="shared" si="183"/>
        <v xml:space="preserve"> </v>
      </c>
      <c r="FR53" s="9" t="str">
        <f t="shared" si="183"/>
        <v xml:space="preserve"> </v>
      </c>
      <c r="FU53" s="9" t="str">
        <f t="shared" si="184"/>
        <v xml:space="preserve"> </v>
      </c>
      <c r="FV53" s="9" t="str">
        <f t="shared" si="184"/>
        <v xml:space="preserve"> </v>
      </c>
      <c r="FW53" s="9" t="str">
        <f t="shared" si="184"/>
        <v xml:space="preserve"> </v>
      </c>
      <c r="FX53" s="9" t="str">
        <f t="shared" si="184"/>
        <v xml:space="preserve"> </v>
      </c>
      <c r="FY53" s="9" t="str">
        <f t="shared" si="184"/>
        <v xml:space="preserve"> </v>
      </c>
      <c r="GB53" s="9" t="str">
        <f t="shared" si="185"/>
        <v xml:space="preserve"> </v>
      </c>
      <c r="GC53" s="9" t="str">
        <f t="shared" si="185"/>
        <v xml:space="preserve"> </v>
      </c>
      <c r="GD53" s="9" t="str">
        <f t="shared" si="185"/>
        <v xml:space="preserve"> </v>
      </c>
      <c r="GE53" s="9" t="str">
        <f t="shared" si="185"/>
        <v xml:space="preserve"> </v>
      </c>
      <c r="GF53" s="9" t="str">
        <f t="shared" si="185"/>
        <v xml:space="preserve"> </v>
      </c>
      <c r="GI53" s="9" t="str">
        <f t="shared" si="186"/>
        <v xml:space="preserve"> </v>
      </c>
      <c r="GJ53" s="9" t="str">
        <f t="shared" si="186"/>
        <v xml:space="preserve"> </v>
      </c>
      <c r="GK53" s="9" t="str">
        <f t="shared" si="186"/>
        <v xml:space="preserve"> </v>
      </c>
      <c r="GL53" s="9" t="str">
        <f t="shared" si="186"/>
        <v xml:space="preserve"> </v>
      </c>
      <c r="GM53" s="9" t="str">
        <f t="shared" si="186"/>
        <v xml:space="preserve"> </v>
      </c>
      <c r="GP53" s="9" t="str">
        <f t="shared" si="187"/>
        <v xml:space="preserve"> </v>
      </c>
      <c r="GQ53" s="9" t="str">
        <f t="shared" si="187"/>
        <v xml:space="preserve"> </v>
      </c>
      <c r="GR53" s="9" t="str">
        <f t="shared" si="187"/>
        <v xml:space="preserve"> </v>
      </c>
      <c r="GS53" s="9" t="str">
        <f t="shared" si="187"/>
        <v xml:space="preserve"> </v>
      </c>
      <c r="GT53" s="9" t="str">
        <f t="shared" si="187"/>
        <v xml:space="preserve"> </v>
      </c>
      <c r="GW53" s="9" t="str">
        <f t="shared" si="188"/>
        <v xml:space="preserve"> </v>
      </c>
      <c r="GX53" s="9" t="str">
        <f t="shared" si="188"/>
        <v xml:space="preserve"> </v>
      </c>
      <c r="GY53" s="9" t="str">
        <f t="shared" si="188"/>
        <v xml:space="preserve"> </v>
      </c>
      <c r="GZ53" s="9" t="str">
        <f t="shared" si="188"/>
        <v xml:space="preserve"> </v>
      </c>
      <c r="HA53" s="9" t="str">
        <f t="shared" si="188"/>
        <v xml:space="preserve"> </v>
      </c>
      <c r="HD53" s="9" t="str">
        <f t="shared" si="189"/>
        <v xml:space="preserve"> </v>
      </c>
      <c r="HE53" s="9" t="str">
        <f t="shared" si="189"/>
        <v xml:space="preserve"> </v>
      </c>
      <c r="HF53" s="9" t="str">
        <f t="shared" si="189"/>
        <v xml:space="preserve"> </v>
      </c>
      <c r="HG53" s="9" t="str">
        <f t="shared" si="189"/>
        <v xml:space="preserve"> </v>
      </c>
      <c r="HH53" s="9" t="str">
        <f t="shared" si="189"/>
        <v xml:space="preserve"> </v>
      </c>
      <c r="HK53" s="9" t="str">
        <f t="shared" si="190"/>
        <v xml:space="preserve"> </v>
      </c>
      <c r="HL53" s="9" t="str">
        <f t="shared" si="190"/>
        <v xml:space="preserve"> </v>
      </c>
      <c r="HM53" s="9" t="str">
        <f t="shared" si="190"/>
        <v xml:space="preserve"> </v>
      </c>
      <c r="HN53" s="9" t="str">
        <f t="shared" si="190"/>
        <v xml:space="preserve"> </v>
      </c>
      <c r="HO53" s="9" t="str">
        <f t="shared" si="190"/>
        <v xml:space="preserve"> </v>
      </c>
      <c r="HR53" s="9" t="str">
        <f t="shared" si="191"/>
        <v xml:space="preserve"> </v>
      </c>
      <c r="HS53" s="9" t="str">
        <f t="shared" si="191"/>
        <v xml:space="preserve"> </v>
      </c>
      <c r="HT53" s="9" t="str">
        <f t="shared" si="191"/>
        <v xml:space="preserve"> </v>
      </c>
      <c r="HU53" s="9" t="str">
        <f t="shared" si="191"/>
        <v xml:space="preserve"> </v>
      </c>
      <c r="HV53" s="9" t="str">
        <f t="shared" si="191"/>
        <v xml:space="preserve"> </v>
      </c>
      <c r="HY53" s="9" t="str">
        <f t="shared" si="192"/>
        <v xml:space="preserve"> </v>
      </c>
      <c r="HZ53" s="9" t="str">
        <f t="shared" si="192"/>
        <v xml:space="preserve"> </v>
      </c>
      <c r="IA53" s="9" t="str">
        <f t="shared" si="192"/>
        <v xml:space="preserve"> </v>
      </c>
      <c r="IB53" s="9" t="str">
        <f t="shared" si="192"/>
        <v xml:space="preserve"> </v>
      </c>
      <c r="IC53" s="9" t="str">
        <f t="shared" si="192"/>
        <v xml:space="preserve"> </v>
      </c>
      <c r="IF53" s="9" t="str">
        <f t="shared" si="193"/>
        <v xml:space="preserve"> </v>
      </c>
      <c r="IG53" s="9" t="str">
        <f t="shared" si="193"/>
        <v xml:space="preserve"> </v>
      </c>
      <c r="IH53" s="9" t="str">
        <f t="shared" si="193"/>
        <v xml:space="preserve"> </v>
      </c>
      <c r="II53" s="9" t="str">
        <f t="shared" si="193"/>
        <v xml:space="preserve"> </v>
      </c>
      <c r="IJ53" s="9" t="str">
        <f t="shared" si="193"/>
        <v xml:space="preserve"> </v>
      </c>
      <c r="IM53" s="9" t="str">
        <f t="shared" si="194"/>
        <v xml:space="preserve"> </v>
      </c>
      <c r="IN53" s="9" t="str">
        <f t="shared" si="194"/>
        <v xml:space="preserve"> </v>
      </c>
      <c r="IO53" s="9" t="str">
        <f t="shared" si="194"/>
        <v xml:space="preserve"> </v>
      </c>
      <c r="IP53" s="9" t="str">
        <f t="shared" si="194"/>
        <v xml:space="preserve"> </v>
      </c>
      <c r="IQ53" s="9" t="str">
        <f t="shared" si="194"/>
        <v xml:space="preserve"> </v>
      </c>
      <c r="IT53" s="9" t="str">
        <f t="shared" si="195"/>
        <v xml:space="preserve"> </v>
      </c>
      <c r="IU53" s="9" t="str">
        <f t="shared" si="195"/>
        <v xml:space="preserve"> </v>
      </c>
      <c r="IV53" s="9" t="str">
        <f t="shared" si="195"/>
        <v xml:space="preserve"> </v>
      </c>
      <c r="IW53" s="9" t="str">
        <f t="shared" si="195"/>
        <v xml:space="preserve"> </v>
      </c>
      <c r="IX53" s="9" t="str">
        <f t="shared" si="195"/>
        <v xml:space="preserve"> </v>
      </c>
      <c r="JA53" s="9" t="str">
        <f t="shared" si="196"/>
        <v xml:space="preserve"> </v>
      </c>
      <c r="JB53" s="9" t="str">
        <f t="shared" si="196"/>
        <v xml:space="preserve"> </v>
      </c>
      <c r="JC53" s="9" t="str">
        <f t="shared" si="196"/>
        <v xml:space="preserve"> </v>
      </c>
      <c r="JD53" s="9" t="str">
        <f t="shared" si="196"/>
        <v xml:space="preserve"> </v>
      </c>
      <c r="JE53" s="9" t="str">
        <f t="shared" si="196"/>
        <v xml:space="preserve"> </v>
      </c>
    </row>
    <row r="54" spans="5:265" x14ac:dyDescent="0.3">
      <c r="E54" s="11"/>
      <c r="F54" s="11"/>
      <c r="I54" s="9" t="str">
        <f t="shared" si="160"/>
        <v xml:space="preserve"> </v>
      </c>
      <c r="J54" s="9" t="str">
        <f t="shared" si="160"/>
        <v xml:space="preserve"> </v>
      </c>
      <c r="K54" s="9" t="str">
        <f t="shared" si="160"/>
        <v xml:space="preserve"> </v>
      </c>
      <c r="L54" s="9" t="str">
        <f t="shared" si="160"/>
        <v xml:space="preserve"> </v>
      </c>
      <c r="M54" s="9" t="str">
        <f t="shared" si="160"/>
        <v xml:space="preserve"> </v>
      </c>
      <c r="N54" s="13"/>
      <c r="O54" s="13"/>
      <c r="P54" s="9" t="str">
        <f t="shared" si="161"/>
        <v xml:space="preserve"> </v>
      </c>
      <c r="Q54" s="9" t="str">
        <f t="shared" si="161"/>
        <v xml:space="preserve"> </v>
      </c>
      <c r="R54" s="9" t="str">
        <f t="shared" si="161"/>
        <v xml:space="preserve"> </v>
      </c>
      <c r="S54" s="9" t="str">
        <f t="shared" si="161"/>
        <v xml:space="preserve"> </v>
      </c>
      <c r="T54" s="9" t="str">
        <f t="shared" si="161"/>
        <v xml:space="preserve"> </v>
      </c>
      <c r="U54" s="13"/>
      <c r="V54" s="13"/>
      <c r="W54" s="9" t="str">
        <f t="shared" si="162"/>
        <v xml:space="preserve"> </v>
      </c>
      <c r="X54" s="9" t="str">
        <f t="shared" si="162"/>
        <v xml:space="preserve"> </v>
      </c>
      <c r="Y54" s="9" t="str">
        <f t="shared" si="162"/>
        <v xml:space="preserve"> </v>
      </c>
      <c r="Z54" s="9" t="str">
        <f t="shared" si="162"/>
        <v xml:space="preserve"> </v>
      </c>
      <c r="AA54" s="9" t="str">
        <f t="shared" si="162"/>
        <v xml:space="preserve"> </v>
      </c>
      <c r="AB54" s="13"/>
      <c r="AC54" s="13"/>
      <c r="AD54" s="9" t="str">
        <f t="shared" si="163"/>
        <v xml:space="preserve"> </v>
      </c>
      <c r="AE54" s="9" t="str">
        <f t="shared" si="163"/>
        <v xml:space="preserve"> </v>
      </c>
      <c r="AF54" s="9" t="str">
        <f t="shared" si="163"/>
        <v xml:space="preserve"> </v>
      </c>
      <c r="AG54" s="9" t="str">
        <f t="shared" si="163"/>
        <v xml:space="preserve"> </v>
      </c>
      <c r="AH54" s="9" t="str">
        <f t="shared" si="163"/>
        <v xml:space="preserve"> </v>
      </c>
      <c r="AI54" s="13"/>
      <c r="AJ54" s="13"/>
      <c r="AK54" s="9" t="str">
        <f t="shared" si="164"/>
        <v xml:space="preserve"> </v>
      </c>
      <c r="AL54" s="9" t="str">
        <f t="shared" si="164"/>
        <v xml:space="preserve"> </v>
      </c>
      <c r="AM54" s="9" t="str">
        <f t="shared" si="164"/>
        <v xml:space="preserve"> </v>
      </c>
      <c r="AN54" s="9" t="str">
        <f t="shared" si="164"/>
        <v xml:space="preserve"> </v>
      </c>
      <c r="AO54" s="9" t="str">
        <f t="shared" si="164"/>
        <v xml:space="preserve"> </v>
      </c>
      <c r="AP54" s="13"/>
      <c r="AQ54" s="13"/>
      <c r="AR54" s="9" t="str">
        <f t="shared" si="165"/>
        <v xml:space="preserve"> </v>
      </c>
      <c r="AS54" s="9" t="str">
        <f t="shared" si="165"/>
        <v xml:space="preserve"> </v>
      </c>
      <c r="AT54" s="9" t="str">
        <f t="shared" si="165"/>
        <v xml:space="preserve"> </v>
      </c>
      <c r="AU54" s="9" t="str">
        <f t="shared" si="165"/>
        <v xml:space="preserve"> </v>
      </c>
      <c r="AV54" s="9" t="str">
        <f t="shared" si="165"/>
        <v xml:space="preserve"> </v>
      </c>
      <c r="AW54" s="13"/>
      <c r="AX54" s="13"/>
      <c r="AY54" s="9" t="str">
        <f t="shared" si="166"/>
        <v xml:space="preserve"> </v>
      </c>
      <c r="AZ54" s="9" t="str">
        <f t="shared" si="166"/>
        <v xml:space="preserve"> </v>
      </c>
      <c r="BA54" s="9" t="str">
        <f t="shared" si="166"/>
        <v xml:space="preserve"> </v>
      </c>
      <c r="BB54" s="9" t="str">
        <f t="shared" si="166"/>
        <v xml:space="preserve"> </v>
      </c>
      <c r="BC54" s="9" t="str">
        <f t="shared" si="166"/>
        <v xml:space="preserve"> </v>
      </c>
      <c r="BD54" s="13"/>
      <c r="BE54" s="13"/>
      <c r="BF54" s="9" t="str">
        <f t="shared" si="167"/>
        <v xml:space="preserve"> </v>
      </c>
      <c r="BG54" s="9" t="str">
        <f t="shared" si="167"/>
        <v xml:space="preserve"> </v>
      </c>
      <c r="BH54" s="9" t="str">
        <f t="shared" si="167"/>
        <v xml:space="preserve"> </v>
      </c>
      <c r="BI54" s="9" t="str">
        <f t="shared" si="167"/>
        <v xml:space="preserve"> </v>
      </c>
      <c r="BJ54" s="9" t="str">
        <f t="shared" si="167"/>
        <v xml:space="preserve"> </v>
      </c>
      <c r="BK54" s="13"/>
      <c r="BL54" s="13"/>
      <c r="BM54" s="9" t="str">
        <f t="shared" si="168"/>
        <v xml:space="preserve"> </v>
      </c>
      <c r="BN54" s="9" t="str">
        <f t="shared" si="168"/>
        <v xml:space="preserve"> </v>
      </c>
      <c r="BO54" s="9" t="str">
        <f t="shared" si="168"/>
        <v xml:space="preserve"> </v>
      </c>
      <c r="BP54" s="9" t="str">
        <f t="shared" si="168"/>
        <v xml:space="preserve"> </v>
      </c>
      <c r="BQ54" s="9" t="str">
        <f t="shared" si="168"/>
        <v xml:space="preserve"> </v>
      </c>
      <c r="BR54" s="13"/>
      <c r="BS54" s="13"/>
      <c r="BT54" s="9" t="str">
        <f t="shared" si="169"/>
        <v xml:space="preserve"> </v>
      </c>
      <c r="BU54" s="9" t="str">
        <f t="shared" si="169"/>
        <v xml:space="preserve"> </v>
      </c>
      <c r="BV54" s="9" t="str">
        <f t="shared" si="169"/>
        <v xml:space="preserve"> </v>
      </c>
      <c r="BW54" s="9" t="str">
        <f t="shared" si="169"/>
        <v xml:space="preserve"> </v>
      </c>
      <c r="BX54" s="9" t="str">
        <f t="shared" si="169"/>
        <v xml:space="preserve"> </v>
      </c>
      <c r="BY54" s="13"/>
      <c r="BZ54" s="13"/>
      <c r="CA54" s="9" t="str">
        <f t="shared" si="170"/>
        <v xml:space="preserve"> </v>
      </c>
      <c r="CB54" s="9" t="str">
        <f t="shared" si="170"/>
        <v xml:space="preserve"> </v>
      </c>
      <c r="CC54" s="9" t="str">
        <f t="shared" si="170"/>
        <v xml:space="preserve"> </v>
      </c>
      <c r="CD54" s="9" t="str">
        <f t="shared" si="170"/>
        <v xml:space="preserve"> </v>
      </c>
      <c r="CE54" s="9" t="str">
        <f t="shared" si="170"/>
        <v xml:space="preserve"> </v>
      </c>
      <c r="CF54" s="13"/>
      <c r="CG54" s="13"/>
      <c r="CH54" s="9" t="str">
        <f t="shared" si="171"/>
        <v xml:space="preserve"> </v>
      </c>
      <c r="CI54" s="9" t="str">
        <f t="shared" si="171"/>
        <v xml:space="preserve"> </v>
      </c>
      <c r="CJ54" s="9" t="str">
        <f t="shared" si="171"/>
        <v xml:space="preserve"> </v>
      </c>
      <c r="CK54" s="9" t="str">
        <f t="shared" si="171"/>
        <v xml:space="preserve"> </v>
      </c>
      <c r="CL54" s="9" t="str">
        <f t="shared" si="171"/>
        <v xml:space="preserve"> </v>
      </c>
      <c r="CM54" s="13"/>
      <c r="CN54" s="13"/>
      <c r="CO54" s="9" t="str">
        <f t="shared" si="172"/>
        <v xml:space="preserve"> </v>
      </c>
      <c r="CP54" s="9" t="str">
        <f t="shared" si="172"/>
        <v xml:space="preserve"> </v>
      </c>
      <c r="CQ54" s="9" t="str">
        <f t="shared" si="172"/>
        <v xml:space="preserve"> </v>
      </c>
      <c r="CR54" s="9" t="str">
        <f t="shared" si="172"/>
        <v xml:space="preserve"> </v>
      </c>
      <c r="CS54" s="9" t="str">
        <f t="shared" si="172"/>
        <v xml:space="preserve"> </v>
      </c>
      <c r="CV54" s="9" t="str">
        <f t="shared" si="173"/>
        <v xml:space="preserve"> </v>
      </c>
      <c r="CW54" s="9" t="str">
        <f t="shared" si="173"/>
        <v xml:space="preserve"> </v>
      </c>
      <c r="CX54" s="9" t="str">
        <f t="shared" si="173"/>
        <v xml:space="preserve"> </v>
      </c>
      <c r="CY54" s="9" t="str">
        <f t="shared" si="173"/>
        <v xml:space="preserve"> </v>
      </c>
      <c r="CZ54" s="9" t="str">
        <f t="shared" si="173"/>
        <v xml:space="preserve"> </v>
      </c>
      <c r="DC54" s="9" t="str">
        <f t="shared" si="174"/>
        <v xml:space="preserve"> </v>
      </c>
      <c r="DD54" s="9" t="str">
        <f t="shared" si="174"/>
        <v xml:space="preserve"> </v>
      </c>
      <c r="DE54" s="9" t="str">
        <f t="shared" si="174"/>
        <v xml:space="preserve"> </v>
      </c>
      <c r="DF54" s="9" t="str">
        <f t="shared" si="174"/>
        <v xml:space="preserve"> </v>
      </c>
      <c r="DG54" s="9" t="str">
        <f t="shared" si="174"/>
        <v xml:space="preserve"> </v>
      </c>
      <c r="DJ54" s="9" t="str">
        <f t="shared" si="175"/>
        <v xml:space="preserve"> </v>
      </c>
      <c r="DK54" s="9" t="str">
        <f t="shared" si="175"/>
        <v xml:space="preserve"> </v>
      </c>
      <c r="DL54" s="9" t="str">
        <f t="shared" si="175"/>
        <v xml:space="preserve"> </v>
      </c>
      <c r="DM54" s="9" t="str">
        <f t="shared" si="175"/>
        <v xml:space="preserve"> </v>
      </c>
      <c r="DN54" s="9" t="str">
        <f t="shared" si="175"/>
        <v xml:space="preserve"> </v>
      </c>
      <c r="DQ54" s="9" t="str">
        <f t="shared" si="176"/>
        <v xml:space="preserve"> </v>
      </c>
      <c r="DR54" s="9" t="str">
        <f t="shared" si="176"/>
        <v xml:space="preserve"> </v>
      </c>
      <c r="DS54" s="9" t="str">
        <f t="shared" si="176"/>
        <v xml:space="preserve"> </v>
      </c>
      <c r="DT54" s="9" t="str">
        <f t="shared" si="176"/>
        <v xml:space="preserve"> </v>
      </c>
      <c r="DU54" s="9" t="str">
        <f t="shared" si="176"/>
        <v xml:space="preserve"> </v>
      </c>
      <c r="DX54" s="9" t="str">
        <f t="shared" si="177"/>
        <v xml:space="preserve"> </v>
      </c>
      <c r="DY54" s="9" t="str">
        <f t="shared" si="177"/>
        <v xml:space="preserve"> </v>
      </c>
      <c r="DZ54" s="9" t="str">
        <f t="shared" si="177"/>
        <v xml:space="preserve"> </v>
      </c>
      <c r="EA54" s="9" t="str">
        <f t="shared" si="177"/>
        <v xml:space="preserve"> </v>
      </c>
      <c r="EB54" s="9" t="str">
        <f t="shared" si="177"/>
        <v xml:space="preserve"> </v>
      </c>
      <c r="EE54" s="9" t="str">
        <f t="shared" si="178"/>
        <v xml:space="preserve"> </v>
      </c>
      <c r="EF54" s="9" t="str">
        <f t="shared" si="178"/>
        <v xml:space="preserve"> </v>
      </c>
      <c r="EG54" s="9" t="str">
        <f t="shared" si="178"/>
        <v xml:space="preserve"> </v>
      </c>
      <c r="EH54" s="9" t="str">
        <f t="shared" si="178"/>
        <v xml:space="preserve"> </v>
      </c>
      <c r="EI54" s="9" t="str">
        <f t="shared" si="178"/>
        <v xml:space="preserve"> </v>
      </c>
      <c r="EL54" s="9" t="str">
        <f t="shared" si="179"/>
        <v xml:space="preserve"> </v>
      </c>
      <c r="EM54" s="9" t="str">
        <f t="shared" si="179"/>
        <v xml:space="preserve"> </v>
      </c>
      <c r="EN54" s="9" t="str">
        <f t="shared" si="179"/>
        <v xml:space="preserve"> </v>
      </c>
      <c r="EO54" s="9" t="str">
        <f t="shared" si="179"/>
        <v xml:space="preserve"> </v>
      </c>
      <c r="EP54" s="9" t="str">
        <f t="shared" si="179"/>
        <v xml:space="preserve"> </v>
      </c>
      <c r="ES54" s="9" t="str">
        <f t="shared" si="180"/>
        <v xml:space="preserve"> </v>
      </c>
      <c r="ET54" s="9" t="str">
        <f t="shared" si="180"/>
        <v xml:space="preserve"> </v>
      </c>
      <c r="EU54" s="9" t="str">
        <f t="shared" si="180"/>
        <v xml:space="preserve"> </v>
      </c>
      <c r="EV54" s="9" t="str">
        <f t="shared" si="180"/>
        <v xml:space="preserve"> </v>
      </c>
      <c r="EW54" s="9" t="str">
        <f t="shared" si="180"/>
        <v xml:space="preserve"> </v>
      </c>
      <c r="EZ54" s="9" t="str">
        <f t="shared" si="181"/>
        <v xml:space="preserve"> </v>
      </c>
      <c r="FA54" s="9" t="str">
        <f t="shared" si="181"/>
        <v xml:space="preserve"> </v>
      </c>
      <c r="FB54" s="9" t="str">
        <f t="shared" si="181"/>
        <v xml:space="preserve"> </v>
      </c>
      <c r="FC54" s="9" t="str">
        <f t="shared" si="181"/>
        <v xml:space="preserve"> </v>
      </c>
      <c r="FD54" s="9" t="str">
        <f t="shared" si="181"/>
        <v xml:space="preserve"> </v>
      </c>
      <c r="FG54" s="9" t="str">
        <f t="shared" si="182"/>
        <v xml:space="preserve"> </v>
      </c>
      <c r="FH54" s="9" t="str">
        <f t="shared" si="182"/>
        <v xml:space="preserve"> </v>
      </c>
      <c r="FI54" s="9" t="str">
        <f t="shared" si="182"/>
        <v xml:space="preserve"> </v>
      </c>
      <c r="FJ54" s="9" t="str">
        <f t="shared" si="182"/>
        <v xml:space="preserve"> </v>
      </c>
      <c r="FK54" s="9" t="str">
        <f t="shared" si="182"/>
        <v xml:space="preserve"> </v>
      </c>
      <c r="FN54" s="9" t="str">
        <f t="shared" si="183"/>
        <v xml:space="preserve"> </v>
      </c>
      <c r="FO54" s="9" t="str">
        <f t="shared" si="183"/>
        <v xml:space="preserve"> </v>
      </c>
      <c r="FP54" s="9" t="str">
        <f t="shared" si="183"/>
        <v xml:space="preserve"> </v>
      </c>
      <c r="FQ54" s="9" t="str">
        <f t="shared" si="183"/>
        <v xml:space="preserve"> </v>
      </c>
      <c r="FR54" s="9" t="str">
        <f t="shared" si="183"/>
        <v xml:space="preserve"> </v>
      </c>
      <c r="FU54" s="9" t="str">
        <f t="shared" si="184"/>
        <v xml:space="preserve"> </v>
      </c>
      <c r="FV54" s="9" t="str">
        <f t="shared" si="184"/>
        <v xml:space="preserve"> </v>
      </c>
      <c r="FW54" s="9" t="str">
        <f t="shared" si="184"/>
        <v xml:space="preserve"> </v>
      </c>
      <c r="FX54" s="9" t="str">
        <f t="shared" si="184"/>
        <v xml:space="preserve"> </v>
      </c>
      <c r="FY54" s="9" t="str">
        <f t="shared" si="184"/>
        <v xml:space="preserve"> </v>
      </c>
      <c r="GB54" s="9" t="str">
        <f t="shared" si="185"/>
        <v xml:space="preserve"> </v>
      </c>
      <c r="GC54" s="9" t="str">
        <f t="shared" si="185"/>
        <v xml:space="preserve"> </v>
      </c>
      <c r="GD54" s="9" t="str">
        <f t="shared" si="185"/>
        <v xml:space="preserve"> </v>
      </c>
      <c r="GE54" s="9" t="str">
        <f t="shared" si="185"/>
        <v xml:space="preserve"> </v>
      </c>
      <c r="GF54" s="9" t="str">
        <f t="shared" si="185"/>
        <v xml:space="preserve"> </v>
      </c>
      <c r="GI54" s="9" t="str">
        <f t="shared" si="186"/>
        <v xml:space="preserve"> </v>
      </c>
      <c r="GJ54" s="9" t="str">
        <f t="shared" si="186"/>
        <v xml:space="preserve"> </v>
      </c>
      <c r="GK54" s="9" t="str">
        <f t="shared" si="186"/>
        <v xml:space="preserve"> </v>
      </c>
      <c r="GL54" s="9" t="str">
        <f t="shared" si="186"/>
        <v xml:space="preserve"> </v>
      </c>
      <c r="GM54" s="9" t="str">
        <f t="shared" si="186"/>
        <v xml:space="preserve"> </v>
      </c>
      <c r="GP54" s="9" t="str">
        <f t="shared" si="187"/>
        <v xml:space="preserve"> </v>
      </c>
      <c r="GQ54" s="9" t="str">
        <f t="shared" si="187"/>
        <v xml:space="preserve"> </v>
      </c>
      <c r="GR54" s="9" t="str">
        <f t="shared" si="187"/>
        <v xml:space="preserve"> </v>
      </c>
      <c r="GS54" s="9" t="str">
        <f t="shared" si="187"/>
        <v xml:space="preserve"> </v>
      </c>
      <c r="GT54" s="9" t="str">
        <f t="shared" si="187"/>
        <v xml:space="preserve"> </v>
      </c>
      <c r="GW54" s="9" t="str">
        <f t="shared" si="188"/>
        <v xml:space="preserve"> </v>
      </c>
      <c r="GX54" s="9" t="str">
        <f t="shared" si="188"/>
        <v xml:space="preserve"> </v>
      </c>
      <c r="GY54" s="9" t="str">
        <f t="shared" si="188"/>
        <v xml:space="preserve"> </v>
      </c>
      <c r="GZ54" s="9" t="str">
        <f t="shared" si="188"/>
        <v xml:space="preserve"> </v>
      </c>
      <c r="HA54" s="9" t="str">
        <f t="shared" si="188"/>
        <v xml:space="preserve"> </v>
      </c>
      <c r="HD54" s="9" t="str">
        <f t="shared" si="189"/>
        <v xml:space="preserve"> </v>
      </c>
      <c r="HE54" s="9" t="str">
        <f t="shared" si="189"/>
        <v xml:space="preserve"> </v>
      </c>
      <c r="HF54" s="9" t="str">
        <f t="shared" si="189"/>
        <v xml:space="preserve"> </v>
      </c>
      <c r="HG54" s="9" t="str">
        <f t="shared" si="189"/>
        <v xml:space="preserve"> </v>
      </c>
      <c r="HH54" s="9" t="str">
        <f t="shared" si="189"/>
        <v xml:space="preserve"> </v>
      </c>
      <c r="HK54" s="9" t="str">
        <f t="shared" si="190"/>
        <v xml:space="preserve"> </v>
      </c>
      <c r="HL54" s="9" t="str">
        <f t="shared" si="190"/>
        <v xml:space="preserve"> </v>
      </c>
      <c r="HM54" s="9" t="str">
        <f t="shared" si="190"/>
        <v xml:space="preserve"> </v>
      </c>
      <c r="HN54" s="9" t="str">
        <f t="shared" si="190"/>
        <v xml:space="preserve"> </v>
      </c>
      <c r="HO54" s="9" t="str">
        <f t="shared" si="190"/>
        <v xml:space="preserve"> </v>
      </c>
      <c r="HR54" s="9" t="str">
        <f t="shared" si="191"/>
        <v xml:space="preserve"> </v>
      </c>
      <c r="HS54" s="9" t="str">
        <f t="shared" si="191"/>
        <v xml:space="preserve"> </v>
      </c>
      <c r="HT54" s="9" t="str">
        <f t="shared" si="191"/>
        <v xml:space="preserve"> </v>
      </c>
      <c r="HU54" s="9" t="str">
        <f t="shared" si="191"/>
        <v xml:space="preserve"> </v>
      </c>
      <c r="HV54" s="9" t="str">
        <f t="shared" si="191"/>
        <v xml:space="preserve"> </v>
      </c>
      <c r="HY54" s="9" t="str">
        <f t="shared" si="192"/>
        <v xml:space="preserve"> </v>
      </c>
      <c r="HZ54" s="9" t="str">
        <f t="shared" si="192"/>
        <v xml:space="preserve"> </v>
      </c>
      <c r="IA54" s="9" t="str">
        <f t="shared" si="192"/>
        <v xml:space="preserve"> </v>
      </c>
      <c r="IB54" s="9" t="str">
        <f t="shared" si="192"/>
        <v xml:space="preserve"> </v>
      </c>
      <c r="IC54" s="9" t="str">
        <f t="shared" si="192"/>
        <v xml:space="preserve"> </v>
      </c>
      <c r="IF54" s="9" t="str">
        <f t="shared" si="193"/>
        <v xml:space="preserve"> </v>
      </c>
      <c r="IG54" s="9" t="str">
        <f t="shared" si="193"/>
        <v xml:space="preserve"> </v>
      </c>
      <c r="IH54" s="9" t="str">
        <f t="shared" si="193"/>
        <v xml:space="preserve"> </v>
      </c>
      <c r="II54" s="9" t="str">
        <f t="shared" si="193"/>
        <v xml:space="preserve"> </v>
      </c>
      <c r="IJ54" s="9" t="str">
        <f t="shared" si="193"/>
        <v xml:space="preserve"> </v>
      </c>
      <c r="IM54" s="9" t="str">
        <f t="shared" si="194"/>
        <v xml:space="preserve"> </v>
      </c>
      <c r="IN54" s="9" t="str">
        <f t="shared" si="194"/>
        <v xml:space="preserve"> </v>
      </c>
      <c r="IO54" s="9" t="str">
        <f t="shared" si="194"/>
        <v xml:space="preserve"> </v>
      </c>
      <c r="IP54" s="9" t="str">
        <f t="shared" si="194"/>
        <v xml:space="preserve"> </v>
      </c>
      <c r="IQ54" s="9" t="str">
        <f t="shared" si="194"/>
        <v xml:space="preserve"> </v>
      </c>
      <c r="IT54" s="9" t="str">
        <f t="shared" si="195"/>
        <v xml:space="preserve"> </v>
      </c>
      <c r="IU54" s="9" t="str">
        <f t="shared" si="195"/>
        <v xml:space="preserve"> </v>
      </c>
      <c r="IV54" s="9" t="str">
        <f t="shared" si="195"/>
        <v xml:space="preserve"> </v>
      </c>
      <c r="IW54" s="9" t="str">
        <f t="shared" si="195"/>
        <v xml:space="preserve"> </v>
      </c>
      <c r="IX54" s="9" t="str">
        <f t="shared" si="195"/>
        <v xml:space="preserve"> </v>
      </c>
      <c r="JA54" s="9" t="str">
        <f t="shared" si="196"/>
        <v xml:space="preserve"> </v>
      </c>
      <c r="JB54" s="9" t="str">
        <f t="shared" si="196"/>
        <v xml:space="preserve"> </v>
      </c>
      <c r="JC54" s="9" t="str">
        <f t="shared" si="196"/>
        <v xml:space="preserve"> </v>
      </c>
      <c r="JD54" s="9" t="str">
        <f t="shared" si="196"/>
        <v xml:space="preserve"> </v>
      </c>
      <c r="JE54" s="9" t="str">
        <f t="shared" si="196"/>
        <v xml:space="preserve"> </v>
      </c>
    </row>
    <row r="55" spans="5:265" x14ac:dyDescent="0.3">
      <c r="E55" s="11"/>
      <c r="F55" s="11"/>
      <c r="I55" s="9" t="str">
        <f t="shared" si="160"/>
        <v xml:space="preserve"> </v>
      </c>
      <c r="J55" s="9" t="str">
        <f t="shared" si="160"/>
        <v xml:space="preserve"> </v>
      </c>
      <c r="K55" s="9" t="str">
        <f t="shared" si="160"/>
        <v xml:space="preserve"> </v>
      </c>
      <c r="L55" s="9" t="str">
        <f t="shared" si="160"/>
        <v xml:space="preserve"> </v>
      </c>
      <c r="M55" s="9" t="str">
        <f t="shared" si="160"/>
        <v xml:space="preserve"> </v>
      </c>
      <c r="N55" s="13"/>
      <c r="O55" s="13"/>
      <c r="P55" s="9" t="str">
        <f t="shared" si="161"/>
        <v xml:space="preserve"> </v>
      </c>
      <c r="Q55" s="9" t="str">
        <f t="shared" si="161"/>
        <v xml:space="preserve"> </v>
      </c>
      <c r="R55" s="9" t="str">
        <f t="shared" si="161"/>
        <v xml:space="preserve"> </v>
      </c>
      <c r="S55" s="9" t="str">
        <f t="shared" si="161"/>
        <v xml:space="preserve"> </v>
      </c>
      <c r="T55" s="9" t="str">
        <f t="shared" si="161"/>
        <v xml:space="preserve"> </v>
      </c>
      <c r="U55" s="13"/>
      <c r="V55" s="13"/>
      <c r="W55" s="9" t="str">
        <f t="shared" si="162"/>
        <v xml:space="preserve"> </v>
      </c>
      <c r="X55" s="9" t="str">
        <f t="shared" si="162"/>
        <v xml:space="preserve"> </v>
      </c>
      <c r="Y55" s="9" t="str">
        <f t="shared" si="162"/>
        <v xml:space="preserve"> </v>
      </c>
      <c r="Z55" s="9" t="str">
        <f t="shared" si="162"/>
        <v xml:space="preserve"> </v>
      </c>
      <c r="AA55" s="9" t="str">
        <f t="shared" si="162"/>
        <v xml:space="preserve"> </v>
      </c>
      <c r="AB55" s="13"/>
      <c r="AC55" s="13"/>
      <c r="AD55" s="9" t="str">
        <f t="shared" si="163"/>
        <v xml:space="preserve"> </v>
      </c>
      <c r="AE55" s="9" t="str">
        <f t="shared" si="163"/>
        <v xml:space="preserve"> </v>
      </c>
      <c r="AF55" s="9" t="str">
        <f t="shared" si="163"/>
        <v xml:space="preserve"> </v>
      </c>
      <c r="AG55" s="9" t="str">
        <f t="shared" si="163"/>
        <v xml:space="preserve"> </v>
      </c>
      <c r="AH55" s="9" t="str">
        <f t="shared" si="163"/>
        <v xml:space="preserve"> </v>
      </c>
      <c r="AI55" s="13"/>
      <c r="AJ55" s="13"/>
      <c r="AK55" s="9" t="str">
        <f t="shared" si="164"/>
        <v xml:space="preserve"> </v>
      </c>
      <c r="AL55" s="9" t="str">
        <f t="shared" si="164"/>
        <v xml:space="preserve"> </v>
      </c>
      <c r="AM55" s="9" t="str">
        <f t="shared" si="164"/>
        <v xml:space="preserve"> </v>
      </c>
      <c r="AN55" s="9" t="str">
        <f t="shared" si="164"/>
        <v xml:space="preserve"> </v>
      </c>
      <c r="AO55" s="9" t="str">
        <f t="shared" si="164"/>
        <v xml:space="preserve"> </v>
      </c>
      <c r="AP55" s="13"/>
      <c r="AQ55" s="13"/>
      <c r="AR55" s="9" t="str">
        <f t="shared" si="165"/>
        <v xml:space="preserve"> </v>
      </c>
      <c r="AS55" s="9" t="str">
        <f t="shared" si="165"/>
        <v xml:space="preserve"> </v>
      </c>
      <c r="AT55" s="9" t="str">
        <f t="shared" si="165"/>
        <v xml:space="preserve"> </v>
      </c>
      <c r="AU55" s="9" t="str">
        <f t="shared" si="165"/>
        <v xml:space="preserve"> </v>
      </c>
      <c r="AV55" s="9" t="str">
        <f t="shared" si="165"/>
        <v xml:space="preserve"> </v>
      </c>
      <c r="AW55" s="13"/>
      <c r="AX55" s="13"/>
      <c r="AY55" s="9" t="str">
        <f t="shared" si="166"/>
        <v xml:space="preserve"> </v>
      </c>
      <c r="AZ55" s="9" t="str">
        <f t="shared" si="166"/>
        <v xml:space="preserve"> </v>
      </c>
      <c r="BA55" s="9" t="str">
        <f t="shared" si="166"/>
        <v xml:space="preserve"> </v>
      </c>
      <c r="BB55" s="9" t="str">
        <f t="shared" si="166"/>
        <v xml:space="preserve"> </v>
      </c>
      <c r="BC55" s="9" t="str">
        <f t="shared" si="166"/>
        <v xml:space="preserve"> </v>
      </c>
      <c r="BD55" s="13"/>
      <c r="BE55" s="13"/>
      <c r="BF55" s="9" t="str">
        <f t="shared" si="167"/>
        <v xml:space="preserve"> </v>
      </c>
      <c r="BG55" s="9" t="str">
        <f t="shared" si="167"/>
        <v xml:space="preserve"> </v>
      </c>
      <c r="BH55" s="9" t="str">
        <f t="shared" si="167"/>
        <v xml:space="preserve"> </v>
      </c>
      <c r="BI55" s="9" t="str">
        <f t="shared" si="167"/>
        <v xml:space="preserve"> </v>
      </c>
      <c r="BJ55" s="9" t="str">
        <f t="shared" si="167"/>
        <v xml:space="preserve"> </v>
      </c>
      <c r="BK55" s="13"/>
      <c r="BL55" s="13"/>
      <c r="BM55" s="9" t="str">
        <f t="shared" si="168"/>
        <v xml:space="preserve"> </v>
      </c>
      <c r="BN55" s="9" t="str">
        <f t="shared" si="168"/>
        <v xml:space="preserve"> </v>
      </c>
      <c r="BO55" s="9" t="str">
        <f t="shared" si="168"/>
        <v xml:space="preserve"> </v>
      </c>
      <c r="BP55" s="9" t="str">
        <f t="shared" si="168"/>
        <v xml:space="preserve"> </v>
      </c>
      <c r="BQ55" s="9" t="str">
        <f t="shared" si="168"/>
        <v xml:space="preserve"> </v>
      </c>
      <c r="BR55" s="13"/>
      <c r="BS55" s="13"/>
      <c r="BT55" s="9" t="str">
        <f t="shared" si="169"/>
        <v xml:space="preserve"> </v>
      </c>
      <c r="BU55" s="9" t="str">
        <f t="shared" si="169"/>
        <v xml:space="preserve"> </v>
      </c>
      <c r="BV55" s="9" t="str">
        <f t="shared" si="169"/>
        <v xml:space="preserve"> </v>
      </c>
      <c r="BW55" s="9" t="str">
        <f t="shared" si="169"/>
        <v xml:space="preserve"> </v>
      </c>
      <c r="BX55" s="9" t="str">
        <f t="shared" si="169"/>
        <v xml:space="preserve"> </v>
      </c>
      <c r="BY55" s="13"/>
      <c r="BZ55" s="13"/>
      <c r="CA55" s="9" t="str">
        <f t="shared" si="170"/>
        <v xml:space="preserve"> </v>
      </c>
      <c r="CB55" s="9" t="str">
        <f t="shared" si="170"/>
        <v xml:space="preserve"> </v>
      </c>
      <c r="CC55" s="9" t="str">
        <f t="shared" si="170"/>
        <v xml:space="preserve"> </v>
      </c>
      <c r="CD55" s="9" t="str">
        <f t="shared" si="170"/>
        <v xml:space="preserve"> </v>
      </c>
      <c r="CE55" s="9" t="str">
        <f t="shared" si="170"/>
        <v xml:space="preserve"> </v>
      </c>
      <c r="CF55" s="13"/>
      <c r="CG55" s="13"/>
      <c r="CH55" s="9" t="str">
        <f t="shared" si="171"/>
        <v xml:space="preserve"> </v>
      </c>
      <c r="CI55" s="9" t="str">
        <f t="shared" si="171"/>
        <v xml:space="preserve"> </v>
      </c>
      <c r="CJ55" s="9" t="str">
        <f t="shared" si="171"/>
        <v xml:space="preserve"> </v>
      </c>
      <c r="CK55" s="9" t="str">
        <f t="shared" si="171"/>
        <v xml:space="preserve"> </v>
      </c>
      <c r="CL55" s="9" t="str">
        <f t="shared" si="171"/>
        <v xml:space="preserve"> </v>
      </c>
      <c r="CM55" s="13"/>
      <c r="CN55" s="13"/>
      <c r="CO55" s="9" t="str">
        <f t="shared" si="172"/>
        <v xml:space="preserve"> </v>
      </c>
      <c r="CP55" s="9" t="str">
        <f t="shared" si="172"/>
        <v xml:space="preserve"> </v>
      </c>
      <c r="CQ55" s="9" t="str">
        <f t="shared" si="172"/>
        <v xml:space="preserve"> </v>
      </c>
      <c r="CR55" s="9" t="str">
        <f t="shared" si="172"/>
        <v xml:space="preserve"> </v>
      </c>
      <c r="CS55" s="9" t="str">
        <f t="shared" si="172"/>
        <v xml:space="preserve"> </v>
      </c>
      <c r="CV55" s="9" t="str">
        <f t="shared" si="173"/>
        <v xml:space="preserve"> </v>
      </c>
      <c r="CW55" s="9" t="str">
        <f t="shared" si="173"/>
        <v xml:space="preserve"> </v>
      </c>
      <c r="CX55" s="9" t="str">
        <f t="shared" si="173"/>
        <v xml:space="preserve"> </v>
      </c>
      <c r="CY55" s="9" t="str">
        <f t="shared" si="173"/>
        <v xml:space="preserve"> </v>
      </c>
      <c r="CZ55" s="9" t="str">
        <f t="shared" si="173"/>
        <v xml:space="preserve"> </v>
      </c>
      <c r="DC55" s="9" t="str">
        <f t="shared" si="174"/>
        <v xml:space="preserve"> </v>
      </c>
      <c r="DD55" s="9" t="str">
        <f t="shared" si="174"/>
        <v xml:space="preserve"> </v>
      </c>
      <c r="DE55" s="9" t="str">
        <f t="shared" si="174"/>
        <v xml:space="preserve"> </v>
      </c>
      <c r="DF55" s="9" t="str">
        <f t="shared" si="174"/>
        <v xml:space="preserve"> </v>
      </c>
      <c r="DG55" s="9" t="str">
        <f t="shared" si="174"/>
        <v xml:space="preserve"> </v>
      </c>
      <c r="DJ55" s="9" t="str">
        <f t="shared" si="175"/>
        <v xml:space="preserve"> </v>
      </c>
      <c r="DK55" s="9" t="str">
        <f t="shared" si="175"/>
        <v xml:space="preserve"> </v>
      </c>
      <c r="DL55" s="9" t="str">
        <f t="shared" si="175"/>
        <v xml:space="preserve"> </v>
      </c>
      <c r="DM55" s="9" t="str">
        <f t="shared" si="175"/>
        <v xml:space="preserve"> </v>
      </c>
      <c r="DN55" s="9" t="str">
        <f t="shared" si="175"/>
        <v xml:space="preserve"> </v>
      </c>
      <c r="DQ55" s="9" t="str">
        <f t="shared" si="176"/>
        <v xml:space="preserve"> </v>
      </c>
      <c r="DR55" s="9" t="str">
        <f t="shared" si="176"/>
        <v xml:space="preserve"> </v>
      </c>
      <c r="DS55" s="9" t="str">
        <f t="shared" si="176"/>
        <v xml:space="preserve"> </v>
      </c>
      <c r="DT55" s="9" t="str">
        <f t="shared" si="176"/>
        <v xml:space="preserve"> </v>
      </c>
      <c r="DU55" s="9" t="str">
        <f t="shared" si="176"/>
        <v xml:space="preserve"> </v>
      </c>
      <c r="DX55" s="9" t="str">
        <f t="shared" si="177"/>
        <v xml:space="preserve"> </v>
      </c>
      <c r="DY55" s="9" t="str">
        <f t="shared" si="177"/>
        <v xml:space="preserve"> </v>
      </c>
      <c r="DZ55" s="9" t="str">
        <f t="shared" si="177"/>
        <v xml:space="preserve"> </v>
      </c>
      <c r="EA55" s="9" t="str">
        <f t="shared" si="177"/>
        <v xml:space="preserve"> </v>
      </c>
      <c r="EB55" s="9" t="str">
        <f t="shared" si="177"/>
        <v xml:space="preserve"> </v>
      </c>
      <c r="EE55" s="9" t="str">
        <f t="shared" si="178"/>
        <v xml:space="preserve"> </v>
      </c>
      <c r="EF55" s="9" t="str">
        <f t="shared" si="178"/>
        <v xml:space="preserve"> </v>
      </c>
      <c r="EG55" s="9" t="str">
        <f t="shared" si="178"/>
        <v xml:space="preserve"> </v>
      </c>
      <c r="EH55" s="9" t="str">
        <f t="shared" si="178"/>
        <v xml:space="preserve"> </v>
      </c>
      <c r="EI55" s="9" t="str">
        <f t="shared" si="178"/>
        <v xml:space="preserve"> </v>
      </c>
      <c r="EL55" s="9" t="str">
        <f t="shared" si="179"/>
        <v xml:space="preserve"> </v>
      </c>
      <c r="EM55" s="9" t="str">
        <f t="shared" si="179"/>
        <v xml:space="preserve"> </v>
      </c>
      <c r="EN55" s="9" t="str">
        <f t="shared" si="179"/>
        <v xml:space="preserve"> </v>
      </c>
      <c r="EO55" s="9" t="str">
        <f t="shared" si="179"/>
        <v xml:space="preserve"> </v>
      </c>
      <c r="EP55" s="9" t="str">
        <f t="shared" si="179"/>
        <v xml:space="preserve"> </v>
      </c>
      <c r="ES55" s="9" t="str">
        <f t="shared" si="180"/>
        <v xml:space="preserve"> </v>
      </c>
      <c r="ET55" s="9" t="str">
        <f t="shared" si="180"/>
        <v xml:space="preserve"> </v>
      </c>
      <c r="EU55" s="9" t="str">
        <f t="shared" si="180"/>
        <v xml:space="preserve"> </v>
      </c>
      <c r="EV55" s="9" t="str">
        <f t="shared" si="180"/>
        <v xml:space="preserve"> </v>
      </c>
      <c r="EW55" s="9" t="str">
        <f t="shared" si="180"/>
        <v xml:space="preserve"> </v>
      </c>
      <c r="EZ55" s="9" t="str">
        <f t="shared" si="181"/>
        <v xml:space="preserve"> </v>
      </c>
      <c r="FA55" s="9" t="str">
        <f t="shared" si="181"/>
        <v xml:space="preserve"> </v>
      </c>
      <c r="FB55" s="9" t="str">
        <f t="shared" si="181"/>
        <v xml:space="preserve"> </v>
      </c>
      <c r="FC55" s="9" t="str">
        <f t="shared" si="181"/>
        <v xml:space="preserve"> </v>
      </c>
      <c r="FD55" s="9" t="str">
        <f t="shared" si="181"/>
        <v xml:space="preserve"> </v>
      </c>
      <c r="FG55" s="9" t="str">
        <f t="shared" si="182"/>
        <v xml:space="preserve"> </v>
      </c>
      <c r="FH55" s="9" t="str">
        <f t="shared" si="182"/>
        <v xml:space="preserve"> </v>
      </c>
      <c r="FI55" s="9" t="str">
        <f t="shared" si="182"/>
        <v xml:space="preserve"> </v>
      </c>
      <c r="FJ55" s="9" t="str">
        <f t="shared" si="182"/>
        <v xml:space="preserve"> </v>
      </c>
      <c r="FK55" s="9" t="str">
        <f t="shared" si="182"/>
        <v xml:space="preserve"> </v>
      </c>
      <c r="FN55" s="9" t="str">
        <f t="shared" si="183"/>
        <v xml:space="preserve"> </v>
      </c>
      <c r="FO55" s="9" t="str">
        <f t="shared" si="183"/>
        <v xml:space="preserve"> </v>
      </c>
      <c r="FP55" s="9" t="str">
        <f t="shared" si="183"/>
        <v xml:space="preserve"> </v>
      </c>
      <c r="FQ55" s="9" t="str">
        <f t="shared" si="183"/>
        <v xml:space="preserve"> </v>
      </c>
      <c r="FR55" s="9" t="str">
        <f t="shared" si="183"/>
        <v xml:space="preserve"> </v>
      </c>
      <c r="FU55" s="9" t="str">
        <f t="shared" si="184"/>
        <v xml:space="preserve"> </v>
      </c>
      <c r="FV55" s="9" t="str">
        <f t="shared" si="184"/>
        <v xml:space="preserve"> </v>
      </c>
      <c r="FW55" s="9" t="str">
        <f t="shared" si="184"/>
        <v xml:space="preserve"> </v>
      </c>
      <c r="FX55" s="9" t="str">
        <f t="shared" si="184"/>
        <v xml:space="preserve"> </v>
      </c>
      <c r="FY55" s="9" t="str">
        <f t="shared" si="184"/>
        <v xml:space="preserve"> </v>
      </c>
      <c r="GB55" s="9" t="str">
        <f t="shared" si="185"/>
        <v xml:space="preserve"> </v>
      </c>
      <c r="GC55" s="9" t="str">
        <f t="shared" si="185"/>
        <v xml:space="preserve"> </v>
      </c>
      <c r="GD55" s="9" t="str">
        <f t="shared" si="185"/>
        <v xml:space="preserve"> </v>
      </c>
      <c r="GE55" s="9" t="str">
        <f t="shared" si="185"/>
        <v xml:space="preserve"> </v>
      </c>
      <c r="GF55" s="9" t="str">
        <f t="shared" si="185"/>
        <v xml:space="preserve"> </v>
      </c>
      <c r="GI55" s="9" t="str">
        <f t="shared" si="186"/>
        <v xml:space="preserve"> </v>
      </c>
      <c r="GJ55" s="9" t="str">
        <f t="shared" si="186"/>
        <v xml:space="preserve"> </v>
      </c>
      <c r="GK55" s="9" t="str">
        <f t="shared" si="186"/>
        <v xml:space="preserve"> </v>
      </c>
      <c r="GL55" s="9" t="str">
        <f t="shared" si="186"/>
        <v xml:space="preserve"> </v>
      </c>
      <c r="GM55" s="9" t="str">
        <f t="shared" si="186"/>
        <v xml:space="preserve"> </v>
      </c>
      <c r="GP55" s="9" t="str">
        <f t="shared" si="187"/>
        <v xml:space="preserve"> </v>
      </c>
      <c r="GQ55" s="9" t="str">
        <f t="shared" si="187"/>
        <v xml:space="preserve"> </v>
      </c>
      <c r="GR55" s="9" t="str">
        <f t="shared" si="187"/>
        <v xml:space="preserve"> </v>
      </c>
      <c r="GS55" s="9" t="str">
        <f t="shared" si="187"/>
        <v xml:space="preserve"> </v>
      </c>
      <c r="GT55" s="9" t="str">
        <f t="shared" si="187"/>
        <v xml:space="preserve"> </v>
      </c>
      <c r="GW55" s="9" t="str">
        <f t="shared" si="188"/>
        <v xml:space="preserve"> </v>
      </c>
      <c r="GX55" s="9" t="str">
        <f t="shared" si="188"/>
        <v xml:space="preserve"> </v>
      </c>
      <c r="GY55" s="9" t="str">
        <f t="shared" si="188"/>
        <v xml:space="preserve"> </v>
      </c>
      <c r="GZ55" s="9" t="str">
        <f t="shared" si="188"/>
        <v xml:space="preserve"> </v>
      </c>
      <c r="HA55" s="9" t="str">
        <f t="shared" si="188"/>
        <v xml:space="preserve"> </v>
      </c>
      <c r="HD55" s="9" t="str">
        <f t="shared" si="189"/>
        <v xml:space="preserve"> </v>
      </c>
      <c r="HE55" s="9" t="str">
        <f t="shared" si="189"/>
        <v xml:space="preserve"> </v>
      </c>
      <c r="HF55" s="9" t="str">
        <f t="shared" si="189"/>
        <v xml:space="preserve"> </v>
      </c>
      <c r="HG55" s="9" t="str">
        <f t="shared" si="189"/>
        <v xml:space="preserve"> </v>
      </c>
      <c r="HH55" s="9" t="str">
        <f t="shared" si="189"/>
        <v xml:space="preserve"> </v>
      </c>
      <c r="HK55" s="9" t="str">
        <f t="shared" si="190"/>
        <v xml:space="preserve"> </v>
      </c>
      <c r="HL55" s="9" t="str">
        <f t="shared" si="190"/>
        <v xml:space="preserve"> </v>
      </c>
      <c r="HM55" s="9" t="str">
        <f t="shared" si="190"/>
        <v xml:space="preserve"> </v>
      </c>
      <c r="HN55" s="9" t="str">
        <f t="shared" si="190"/>
        <v xml:space="preserve"> </v>
      </c>
      <c r="HO55" s="9" t="str">
        <f t="shared" si="190"/>
        <v xml:space="preserve"> </v>
      </c>
      <c r="HR55" s="9" t="str">
        <f t="shared" si="191"/>
        <v xml:space="preserve"> </v>
      </c>
      <c r="HS55" s="9" t="str">
        <f t="shared" si="191"/>
        <v xml:space="preserve"> </v>
      </c>
      <c r="HT55" s="9" t="str">
        <f t="shared" si="191"/>
        <v xml:space="preserve"> </v>
      </c>
      <c r="HU55" s="9" t="str">
        <f t="shared" si="191"/>
        <v xml:space="preserve"> </v>
      </c>
      <c r="HV55" s="9" t="str">
        <f t="shared" si="191"/>
        <v xml:space="preserve"> </v>
      </c>
      <c r="HY55" s="9" t="str">
        <f t="shared" si="192"/>
        <v xml:space="preserve"> </v>
      </c>
      <c r="HZ55" s="9" t="str">
        <f t="shared" si="192"/>
        <v xml:space="preserve"> </v>
      </c>
      <c r="IA55" s="9" t="str">
        <f t="shared" si="192"/>
        <v xml:space="preserve"> </v>
      </c>
      <c r="IB55" s="9" t="str">
        <f t="shared" si="192"/>
        <v xml:space="preserve"> </v>
      </c>
      <c r="IC55" s="9" t="str">
        <f t="shared" si="192"/>
        <v xml:space="preserve"> </v>
      </c>
      <c r="IF55" s="9" t="str">
        <f t="shared" si="193"/>
        <v xml:space="preserve"> </v>
      </c>
      <c r="IG55" s="9" t="str">
        <f t="shared" si="193"/>
        <v xml:space="preserve"> </v>
      </c>
      <c r="IH55" s="9" t="str">
        <f t="shared" si="193"/>
        <v xml:space="preserve"> </v>
      </c>
      <c r="II55" s="9" t="str">
        <f t="shared" si="193"/>
        <v xml:space="preserve"> </v>
      </c>
      <c r="IJ55" s="9" t="str">
        <f t="shared" si="193"/>
        <v xml:space="preserve"> </v>
      </c>
      <c r="IM55" s="9" t="str">
        <f t="shared" si="194"/>
        <v xml:space="preserve"> </v>
      </c>
      <c r="IN55" s="9" t="str">
        <f t="shared" si="194"/>
        <v xml:space="preserve"> </v>
      </c>
      <c r="IO55" s="9" t="str">
        <f t="shared" si="194"/>
        <v xml:space="preserve"> </v>
      </c>
      <c r="IP55" s="9" t="str">
        <f t="shared" si="194"/>
        <v xml:space="preserve"> </v>
      </c>
      <c r="IQ55" s="9" t="str">
        <f t="shared" si="194"/>
        <v xml:space="preserve"> </v>
      </c>
      <c r="IT55" s="9" t="str">
        <f t="shared" si="195"/>
        <v xml:space="preserve"> </v>
      </c>
      <c r="IU55" s="9" t="str">
        <f t="shared" si="195"/>
        <v xml:space="preserve"> </v>
      </c>
      <c r="IV55" s="9" t="str">
        <f t="shared" si="195"/>
        <v xml:space="preserve"> </v>
      </c>
      <c r="IW55" s="9" t="str">
        <f t="shared" si="195"/>
        <v xml:space="preserve"> </v>
      </c>
      <c r="IX55" s="9" t="str">
        <f t="shared" si="195"/>
        <v xml:space="preserve"> </v>
      </c>
      <c r="JA55" s="9" t="str">
        <f t="shared" si="196"/>
        <v xml:space="preserve"> </v>
      </c>
      <c r="JB55" s="9" t="str">
        <f t="shared" si="196"/>
        <v xml:space="preserve"> </v>
      </c>
      <c r="JC55" s="9" t="str">
        <f t="shared" si="196"/>
        <v xml:space="preserve"> </v>
      </c>
      <c r="JD55" s="9" t="str">
        <f t="shared" si="196"/>
        <v xml:space="preserve"> </v>
      </c>
      <c r="JE55" s="9" t="str">
        <f t="shared" si="196"/>
        <v xml:space="preserve"> </v>
      </c>
    </row>
    <row r="56" spans="5:265" x14ac:dyDescent="0.3">
      <c r="E56" s="11"/>
      <c r="F56" s="11"/>
      <c r="I56" s="9" t="str">
        <f t="shared" si="160"/>
        <v xml:space="preserve"> </v>
      </c>
      <c r="J56" s="9" t="str">
        <f t="shared" si="160"/>
        <v xml:space="preserve"> </v>
      </c>
      <c r="K56" s="9" t="str">
        <f t="shared" si="160"/>
        <v xml:space="preserve"> </v>
      </c>
      <c r="L56" s="9" t="str">
        <f t="shared" si="160"/>
        <v xml:space="preserve"> </v>
      </c>
      <c r="M56" s="9" t="str">
        <f t="shared" si="160"/>
        <v xml:space="preserve"> </v>
      </c>
      <c r="N56" s="13"/>
      <c r="O56" s="13"/>
      <c r="P56" s="9" t="str">
        <f t="shared" si="161"/>
        <v xml:space="preserve"> </v>
      </c>
      <c r="Q56" s="9" t="str">
        <f t="shared" si="161"/>
        <v xml:space="preserve"> </v>
      </c>
      <c r="R56" s="9" t="str">
        <f t="shared" si="161"/>
        <v xml:space="preserve"> </v>
      </c>
      <c r="S56" s="9" t="str">
        <f t="shared" si="161"/>
        <v xml:space="preserve"> </v>
      </c>
      <c r="T56" s="9" t="str">
        <f t="shared" si="161"/>
        <v xml:space="preserve"> </v>
      </c>
      <c r="U56" s="13"/>
      <c r="V56" s="13"/>
      <c r="W56" s="9" t="str">
        <f t="shared" si="162"/>
        <v xml:space="preserve"> </v>
      </c>
      <c r="X56" s="9" t="str">
        <f t="shared" si="162"/>
        <v xml:space="preserve"> </v>
      </c>
      <c r="Y56" s="9" t="str">
        <f t="shared" si="162"/>
        <v xml:space="preserve"> </v>
      </c>
      <c r="Z56" s="9" t="str">
        <f t="shared" si="162"/>
        <v xml:space="preserve"> </v>
      </c>
      <c r="AA56" s="9" t="str">
        <f t="shared" si="162"/>
        <v xml:space="preserve"> </v>
      </c>
      <c r="AB56" s="13"/>
      <c r="AC56" s="13"/>
      <c r="AD56" s="9" t="str">
        <f t="shared" si="163"/>
        <v xml:space="preserve"> </v>
      </c>
      <c r="AE56" s="9" t="str">
        <f t="shared" si="163"/>
        <v xml:space="preserve"> </v>
      </c>
      <c r="AF56" s="9" t="str">
        <f t="shared" si="163"/>
        <v xml:space="preserve"> </v>
      </c>
      <c r="AG56" s="9" t="str">
        <f t="shared" si="163"/>
        <v xml:space="preserve"> </v>
      </c>
      <c r="AH56" s="9" t="str">
        <f t="shared" si="163"/>
        <v xml:space="preserve"> </v>
      </c>
      <c r="AI56" s="13"/>
      <c r="AJ56" s="13"/>
      <c r="AK56" s="9" t="str">
        <f t="shared" si="164"/>
        <v xml:space="preserve"> </v>
      </c>
      <c r="AL56" s="9" t="str">
        <f t="shared" si="164"/>
        <v xml:space="preserve"> </v>
      </c>
      <c r="AM56" s="9" t="str">
        <f t="shared" si="164"/>
        <v xml:space="preserve"> </v>
      </c>
      <c r="AN56" s="9" t="str">
        <f t="shared" si="164"/>
        <v xml:space="preserve"> </v>
      </c>
      <c r="AO56" s="9" t="str">
        <f t="shared" si="164"/>
        <v xml:space="preserve"> </v>
      </c>
      <c r="AP56" s="13"/>
      <c r="AQ56" s="13"/>
      <c r="AR56" s="9" t="str">
        <f t="shared" si="165"/>
        <v xml:space="preserve"> </v>
      </c>
      <c r="AS56" s="9" t="str">
        <f t="shared" si="165"/>
        <v xml:space="preserve"> </v>
      </c>
      <c r="AT56" s="9" t="str">
        <f t="shared" si="165"/>
        <v xml:space="preserve"> </v>
      </c>
      <c r="AU56" s="9" t="str">
        <f t="shared" si="165"/>
        <v xml:space="preserve"> </v>
      </c>
      <c r="AV56" s="9" t="str">
        <f t="shared" si="165"/>
        <v xml:space="preserve"> </v>
      </c>
      <c r="AW56" s="13"/>
      <c r="AX56" s="13"/>
      <c r="AY56" s="9" t="str">
        <f t="shared" si="166"/>
        <v xml:space="preserve"> </v>
      </c>
      <c r="AZ56" s="9" t="str">
        <f t="shared" si="166"/>
        <v xml:space="preserve"> </v>
      </c>
      <c r="BA56" s="9" t="str">
        <f t="shared" si="166"/>
        <v xml:space="preserve"> </v>
      </c>
      <c r="BB56" s="9" t="str">
        <f t="shared" si="166"/>
        <v xml:space="preserve"> </v>
      </c>
      <c r="BC56" s="9" t="str">
        <f t="shared" si="166"/>
        <v xml:space="preserve"> </v>
      </c>
      <c r="BD56" s="13"/>
      <c r="BE56" s="13"/>
      <c r="BF56" s="9" t="str">
        <f t="shared" si="167"/>
        <v xml:space="preserve"> </v>
      </c>
      <c r="BG56" s="9" t="str">
        <f t="shared" si="167"/>
        <v xml:space="preserve"> </v>
      </c>
      <c r="BH56" s="9" t="str">
        <f t="shared" si="167"/>
        <v xml:space="preserve"> </v>
      </c>
      <c r="BI56" s="9" t="str">
        <f t="shared" si="167"/>
        <v xml:space="preserve"> </v>
      </c>
      <c r="BJ56" s="9" t="str">
        <f t="shared" si="167"/>
        <v xml:space="preserve"> </v>
      </c>
      <c r="BK56" s="13"/>
      <c r="BL56" s="13"/>
      <c r="BM56" s="9" t="str">
        <f t="shared" si="168"/>
        <v xml:space="preserve"> </v>
      </c>
      <c r="BN56" s="9" t="str">
        <f t="shared" si="168"/>
        <v xml:space="preserve"> </v>
      </c>
      <c r="BO56" s="9" t="str">
        <f t="shared" si="168"/>
        <v xml:space="preserve"> </v>
      </c>
      <c r="BP56" s="9" t="str">
        <f t="shared" si="168"/>
        <v xml:space="preserve"> </v>
      </c>
      <c r="BQ56" s="9" t="str">
        <f t="shared" si="168"/>
        <v xml:space="preserve"> </v>
      </c>
      <c r="BR56" s="13"/>
      <c r="BS56" s="13"/>
      <c r="BT56" s="9" t="str">
        <f t="shared" si="169"/>
        <v xml:space="preserve"> </v>
      </c>
      <c r="BU56" s="9" t="str">
        <f t="shared" si="169"/>
        <v xml:space="preserve"> </v>
      </c>
      <c r="BV56" s="9" t="str">
        <f t="shared" si="169"/>
        <v xml:space="preserve"> </v>
      </c>
      <c r="BW56" s="9" t="str">
        <f t="shared" si="169"/>
        <v xml:space="preserve"> </v>
      </c>
      <c r="BX56" s="9" t="str">
        <f t="shared" si="169"/>
        <v xml:space="preserve"> </v>
      </c>
      <c r="BY56" s="13"/>
      <c r="BZ56" s="13"/>
      <c r="CA56" s="9" t="str">
        <f t="shared" si="170"/>
        <v xml:space="preserve"> </v>
      </c>
      <c r="CB56" s="9" t="str">
        <f t="shared" si="170"/>
        <v xml:space="preserve"> </v>
      </c>
      <c r="CC56" s="9" t="str">
        <f t="shared" si="170"/>
        <v xml:space="preserve"> </v>
      </c>
      <c r="CD56" s="9" t="str">
        <f t="shared" si="170"/>
        <v xml:space="preserve"> </v>
      </c>
      <c r="CE56" s="9" t="str">
        <f t="shared" si="170"/>
        <v xml:space="preserve"> </v>
      </c>
      <c r="CF56" s="13"/>
      <c r="CG56" s="13"/>
      <c r="CH56" s="9" t="str">
        <f t="shared" si="171"/>
        <v xml:space="preserve"> </v>
      </c>
      <c r="CI56" s="9" t="str">
        <f t="shared" si="171"/>
        <v xml:space="preserve"> </v>
      </c>
      <c r="CJ56" s="9" t="str">
        <f t="shared" si="171"/>
        <v xml:space="preserve"> </v>
      </c>
      <c r="CK56" s="9" t="str">
        <f t="shared" si="171"/>
        <v xml:space="preserve"> </v>
      </c>
      <c r="CL56" s="9" t="str">
        <f t="shared" si="171"/>
        <v xml:space="preserve"> </v>
      </c>
      <c r="CM56" s="13"/>
      <c r="CN56" s="13"/>
      <c r="CO56" s="9" t="str">
        <f t="shared" si="172"/>
        <v xml:space="preserve"> </v>
      </c>
      <c r="CP56" s="9" t="str">
        <f t="shared" si="172"/>
        <v xml:space="preserve"> </v>
      </c>
      <c r="CQ56" s="9" t="str">
        <f t="shared" si="172"/>
        <v xml:space="preserve"> </v>
      </c>
      <c r="CR56" s="9" t="str">
        <f t="shared" si="172"/>
        <v xml:space="preserve"> </v>
      </c>
      <c r="CS56" s="9" t="str">
        <f t="shared" si="172"/>
        <v xml:space="preserve"> </v>
      </c>
      <c r="CV56" s="9" t="str">
        <f t="shared" si="173"/>
        <v xml:space="preserve"> </v>
      </c>
      <c r="CW56" s="9" t="str">
        <f t="shared" si="173"/>
        <v xml:space="preserve"> </v>
      </c>
      <c r="CX56" s="9" t="str">
        <f t="shared" si="173"/>
        <v xml:space="preserve"> </v>
      </c>
      <c r="CY56" s="9" t="str">
        <f t="shared" si="173"/>
        <v xml:space="preserve"> </v>
      </c>
      <c r="CZ56" s="9" t="str">
        <f t="shared" si="173"/>
        <v xml:space="preserve"> </v>
      </c>
      <c r="DC56" s="9" t="str">
        <f t="shared" si="174"/>
        <v xml:space="preserve"> </v>
      </c>
      <c r="DD56" s="9" t="str">
        <f t="shared" si="174"/>
        <v xml:space="preserve"> </v>
      </c>
      <c r="DE56" s="9" t="str">
        <f t="shared" si="174"/>
        <v xml:space="preserve"> </v>
      </c>
      <c r="DF56" s="9" t="str">
        <f t="shared" si="174"/>
        <v xml:space="preserve"> </v>
      </c>
      <c r="DG56" s="9" t="str">
        <f t="shared" si="174"/>
        <v xml:space="preserve"> </v>
      </c>
      <c r="DJ56" s="9" t="str">
        <f t="shared" si="175"/>
        <v xml:space="preserve"> </v>
      </c>
      <c r="DK56" s="9" t="str">
        <f t="shared" si="175"/>
        <v xml:space="preserve"> </v>
      </c>
      <c r="DL56" s="9" t="str">
        <f t="shared" si="175"/>
        <v xml:space="preserve"> </v>
      </c>
      <c r="DM56" s="9" t="str">
        <f t="shared" si="175"/>
        <v xml:space="preserve"> </v>
      </c>
      <c r="DN56" s="9" t="str">
        <f t="shared" si="175"/>
        <v xml:space="preserve"> </v>
      </c>
      <c r="DQ56" s="9" t="str">
        <f t="shared" si="176"/>
        <v xml:space="preserve"> </v>
      </c>
      <c r="DR56" s="9" t="str">
        <f t="shared" si="176"/>
        <v xml:space="preserve"> </v>
      </c>
      <c r="DS56" s="9" t="str">
        <f t="shared" si="176"/>
        <v xml:space="preserve"> </v>
      </c>
      <c r="DT56" s="9" t="str">
        <f t="shared" si="176"/>
        <v xml:space="preserve"> </v>
      </c>
      <c r="DU56" s="9" t="str">
        <f t="shared" si="176"/>
        <v xml:space="preserve"> </v>
      </c>
      <c r="DX56" s="9" t="str">
        <f t="shared" si="177"/>
        <v xml:space="preserve"> </v>
      </c>
      <c r="DY56" s="9" t="str">
        <f t="shared" si="177"/>
        <v xml:space="preserve"> </v>
      </c>
      <c r="DZ56" s="9" t="str">
        <f t="shared" si="177"/>
        <v xml:space="preserve"> </v>
      </c>
      <c r="EA56" s="9" t="str">
        <f t="shared" si="177"/>
        <v xml:space="preserve"> </v>
      </c>
      <c r="EB56" s="9" t="str">
        <f t="shared" si="177"/>
        <v xml:space="preserve"> </v>
      </c>
      <c r="EE56" s="9" t="str">
        <f t="shared" si="178"/>
        <v xml:space="preserve"> </v>
      </c>
      <c r="EF56" s="9" t="str">
        <f t="shared" si="178"/>
        <v xml:space="preserve"> </v>
      </c>
      <c r="EG56" s="9" t="str">
        <f t="shared" si="178"/>
        <v xml:space="preserve"> </v>
      </c>
      <c r="EH56" s="9" t="str">
        <f t="shared" si="178"/>
        <v xml:space="preserve"> </v>
      </c>
      <c r="EI56" s="9" t="str">
        <f t="shared" si="178"/>
        <v xml:space="preserve"> </v>
      </c>
      <c r="EL56" s="9" t="str">
        <f t="shared" si="179"/>
        <v xml:space="preserve"> </v>
      </c>
      <c r="EM56" s="9" t="str">
        <f t="shared" si="179"/>
        <v xml:space="preserve"> </v>
      </c>
      <c r="EN56" s="9" t="str">
        <f t="shared" si="179"/>
        <v xml:space="preserve"> </v>
      </c>
      <c r="EO56" s="9" t="str">
        <f t="shared" si="179"/>
        <v xml:space="preserve"> </v>
      </c>
      <c r="EP56" s="9" t="str">
        <f t="shared" si="179"/>
        <v xml:space="preserve"> </v>
      </c>
      <c r="ES56" s="9" t="str">
        <f t="shared" si="180"/>
        <v xml:space="preserve"> </v>
      </c>
      <c r="ET56" s="9" t="str">
        <f t="shared" si="180"/>
        <v xml:space="preserve"> </v>
      </c>
      <c r="EU56" s="9" t="str">
        <f t="shared" si="180"/>
        <v xml:space="preserve"> </v>
      </c>
      <c r="EV56" s="9" t="str">
        <f t="shared" si="180"/>
        <v xml:space="preserve"> </v>
      </c>
      <c r="EW56" s="9" t="str">
        <f t="shared" si="180"/>
        <v xml:space="preserve"> </v>
      </c>
      <c r="EZ56" s="9" t="str">
        <f t="shared" si="181"/>
        <v xml:space="preserve"> </v>
      </c>
      <c r="FA56" s="9" t="str">
        <f t="shared" si="181"/>
        <v xml:space="preserve"> </v>
      </c>
      <c r="FB56" s="9" t="str">
        <f t="shared" si="181"/>
        <v xml:space="preserve"> </v>
      </c>
      <c r="FC56" s="9" t="str">
        <f t="shared" si="181"/>
        <v xml:space="preserve"> </v>
      </c>
      <c r="FD56" s="9" t="str">
        <f t="shared" si="181"/>
        <v xml:space="preserve"> </v>
      </c>
      <c r="FG56" s="9" t="str">
        <f t="shared" si="182"/>
        <v xml:space="preserve"> </v>
      </c>
      <c r="FH56" s="9" t="str">
        <f t="shared" si="182"/>
        <v xml:space="preserve"> </v>
      </c>
      <c r="FI56" s="9" t="str">
        <f t="shared" si="182"/>
        <v xml:space="preserve"> </v>
      </c>
      <c r="FJ56" s="9" t="str">
        <f t="shared" si="182"/>
        <v xml:space="preserve"> </v>
      </c>
      <c r="FK56" s="9" t="str">
        <f t="shared" si="182"/>
        <v xml:space="preserve"> </v>
      </c>
      <c r="FN56" s="9" t="str">
        <f t="shared" si="183"/>
        <v xml:space="preserve"> </v>
      </c>
      <c r="FO56" s="9" t="str">
        <f t="shared" si="183"/>
        <v xml:space="preserve"> </v>
      </c>
      <c r="FP56" s="9" t="str">
        <f t="shared" si="183"/>
        <v xml:space="preserve"> </v>
      </c>
      <c r="FQ56" s="9" t="str">
        <f t="shared" si="183"/>
        <v xml:space="preserve"> </v>
      </c>
      <c r="FR56" s="9" t="str">
        <f t="shared" si="183"/>
        <v xml:space="preserve"> </v>
      </c>
      <c r="FU56" s="9" t="str">
        <f t="shared" si="184"/>
        <v xml:space="preserve"> </v>
      </c>
      <c r="FV56" s="9" t="str">
        <f t="shared" si="184"/>
        <v xml:space="preserve"> </v>
      </c>
      <c r="FW56" s="9" t="str">
        <f t="shared" si="184"/>
        <v xml:space="preserve"> </v>
      </c>
      <c r="FX56" s="9" t="str">
        <f t="shared" si="184"/>
        <v xml:space="preserve"> </v>
      </c>
      <c r="FY56" s="9" t="str">
        <f t="shared" si="184"/>
        <v xml:space="preserve"> </v>
      </c>
      <c r="GB56" s="9" t="str">
        <f t="shared" si="185"/>
        <v xml:space="preserve"> </v>
      </c>
      <c r="GC56" s="9" t="str">
        <f t="shared" si="185"/>
        <v xml:space="preserve"> </v>
      </c>
      <c r="GD56" s="9" t="str">
        <f t="shared" si="185"/>
        <v xml:space="preserve"> </v>
      </c>
      <c r="GE56" s="9" t="str">
        <f t="shared" si="185"/>
        <v xml:space="preserve"> </v>
      </c>
      <c r="GF56" s="9" t="str">
        <f t="shared" si="185"/>
        <v xml:space="preserve"> </v>
      </c>
      <c r="GI56" s="9" t="str">
        <f t="shared" si="186"/>
        <v xml:space="preserve"> </v>
      </c>
      <c r="GJ56" s="9" t="str">
        <f t="shared" si="186"/>
        <v xml:space="preserve"> </v>
      </c>
      <c r="GK56" s="9" t="str">
        <f t="shared" si="186"/>
        <v xml:space="preserve"> </v>
      </c>
      <c r="GL56" s="9" t="str">
        <f t="shared" si="186"/>
        <v xml:space="preserve"> </v>
      </c>
      <c r="GM56" s="9" t="str">
        <f t="shared" si="186"/>
        <v xml:space="preserve"> </v>
      </c>
      <c r="GP56" s="9" t="str">
        <f t="shared" si="187"/>
        <v xml:space="preserve"> </v>
      </c>
      <c r="GQ56" s="9" t="str">
        <f t="shared" si="187"/>
        <v xml:space="preserve"> </v>
      </c>
      <c r="GR56" s="9" t="str">
        <f t="shared" si="187"/>
        <v xml:space="preserve"> </v>
      </c>
      <c r="GS56" s="9" t="str">
        <f t="shared" si="187"/>
        <v xml:space="preserve"> </v>
      </c>
      <c r="GT56" s="9" t="str">
        <f t="shared" si="187"/>
        <v xml:space="preserve"> </v>
      </c>
      <c r="GW56" s="9" t="str">
        <f t="shared" si="188"/>
        <v xml:space="preserve"> </v>
      </c>
      <c r="GX56" s="9" t="str">
        <f t="shared" si="188"/>
        <v xml:space="preserve"> </v>
      </c>
      <c r="GY56" s="9" t="str">
        <f t="shared" si="188"/>
        <v xml:space="preserve"> </v>
      </c>
      <c r="GZ56" s="9" t="str">
        <f t="shared" si="188"/>
        <v xml:space="preserve"> </v>
      </c>
      <c r="HA56" s="9" t="str">
        <f t="shared" si="188"/>
        <v xml:space="preserve"> </v>
      </c>
      <c r="HD56" s="9" t="str">
        <f t="shared" si="189"/>
        <v xml:space="preserve"> </v>
      </c>
      <c r="HE56" s="9" t="str">
        <f t="shared" si="189"/>
        <v xml:space="preserve"> </v>
      </c>
      <c r="HF56" s="9" t="str">
        <f t="shared" si="189"/>
        <v xml:space="preserve"> </v>
      </c>
      <c r="HG56" s="9" t="str">
        <f t="shared" si="189"/>
        <v xml:space="preserve"> </v>
      </c>
      <c r="HH56" s="9" t="str">
        <f t="shared" si="189"/>
        <v xml:space="preserve"> </v>
      </c>
      <c r="HK56" s="9" t="str">
        <f t="shared" si="190"/>
        <v xml:space="preserve"> </v>
      </c>
      <c r="HL56" s="9" t="str">
        <f t="shared" si="190"/>
        <v xml:space="preserve"> </v>
      </c>
      <c r="HM56" s="9" t="str">
        <f t="shared" si="190"/>
        <v xml:space="preserve"> </v>
      </c>
      <c r="HN56" s="9" t="str">
        <f t="shared" si="190"/>
        <v xml:space="preserve"> </v>
      </c>
      <c r="HO56" s="9" t="str">
        <f t="shared" si="190"/>
        <v xml:space="preserve"> </v>
      </c>
      <c r="HR56" s="9" t="str">
        <f t="shared" si="191"/>
        <v xml:space="preserve"> </v>
      </c>
      <c r="HS56" s="9" t="str">
        <f t="shared" si="191"/>
        <v xml:space="preserve"> </v>
      </c>
      <c r="HT56" s="9" t="str">
        <f t="shared" si="191"/>
        <v xml:space="preserve"> </v>
      </c>
      <c r="HU56" s="9" t="str">
        <f t="shared" si="191"/>
        <v xml:space="preserve"> </v>
      </c>
      <c r="HV56" s="9" t="str">
        <f t="shared" si="191"/>
        <v xml:space="preserve"> </v>
      </c>
      <c r="HY56" s="9" t="str">
        <f t="shared" si="192"/>
        <v xml:space="preserve"> </v>
      </c>
      <c r="HZ56" s="9" t="str">
        <f t="shared" si="192"/>
        <v xml:space="preserve"> </v>
      </c>
      <c r="IA56" s="9" t="str">
        <f t="shared" si="192"/>
        <v xml:space="preserve"> </v>
      </c>
      <c r="IB56" s="9" t="str">
        <f t="shared" si="192"/>
        <v xml:space="preserve"> </v>
      </c>
      <c r="IC56" s="9" t="str">
        <f t="shared" si="192"/>
        <v xml:space="preserve"> </v>
      </c>
      <c r="IF56" s="9" t="str">
        <f t="shared" si="193"/>
        <v xml:space="preserve"> </v>
      </c>
      <c r="IG56" s="9" t="str">
        <f t="shared" si="193"/>
        <v xml:space="preserve"> </v>
      </c>
      <c r="IH56" s="9" t="str">
        <f t="shared" si="193"/>
        <v xml:space="preserve"> </v>
      </c>
      <c r="II56" s="9" t="str">
        <f t="shared" si="193"/>
        <v xml:space="preserve"> </v>
      </c>
      <c r="IJ56" s="9" t="str">
        <f t="shared" si="193"/>
        <v xml:space="preserve"> </v>
      </c>
      <c r="IM56" s="9" t="str">
        <f t="shared" si="194"/>
        <v xml:space="preserve"> </v>
      </c>
      <c r="IN56" s="9" t="str">
        <f t="shared" si="194"/>
        <v xml:space="preserve"> </v>
      </c>
      <c r="IO56" s="9" t="str">
        <f t="shared" si="194"/>
        <v xml:space="preserve"> </v>
      </c>
      <c r="IP56" s="9" t="str">
        <f t="shared" si="194"/>
        <v xml:space="preserve"> </v>
      </c>
      <c r="IQ56" s="9" t="str">
        <f t="shared" si="194"/>
        <v xml:space="preserve"> </v>
      </c>
      <c r="IT56" s="9" t="str">
        <f t="shared" si="195"/>
        <v xml:space="preserve"> </v>
      </c>
      <c r="IU56" s="9" t="str">
        <f t="shared" si="195"/>
        <v xml:space="preserve"> </v>
      </c>
      <c r="IV56" s="9" t="str">
        <f t="shared" si="195"/>
        <v xml:space="preserve"> </v>
      </c>
      <c r="IW56" s="9" t="str">
        <f t="shared" si="195"/>
        <v xml:space="preserve"> </v>
      </c>
      <c r="IX56" s="9" t="str">
        <f t="shared" si="195"/>
        <v xml:space="preserve"> </v>
      </c>
      <c r="JA56" s="9" t="str">
        <f t="shared" si="196"/>
        <v xml:space="preserve"> </v>
      </c>
      <c r="JB56" s="9" t="str">
        <f t="shared" si="196"/>
        <v xml:space="preserve"> </v>
      </c>
      <c r="JC56" s="9" t="str">
        <f t="shared" si="196"/>
        <v xml:space="preserve"> </v>
      </c>
      <c r="JD56" s="9" t="str">
        <f t="shared" si="196"/>
        <v xml:space="preserve"> </v>
      </c>
      <c r="JE56" s="9" t="str">
        <f t="shared" si="196"/>
        <v xml:space="preserve"> </v>
      </c>
    </row>
    <row r="57" spans="5:265" x14ac:dyDescent="0.3">
      <c r="E57" s="11"/>
      <c r="F57" s="11"/>
      <c r="I57" s="9" t="str">
        <f t="shared" si="160"/>
        <v xml:space="preserve"> </v>
      </c>
      <c r="J57" s="9" t="str">
        <f t="shared" si="160"/>
        <v xml:space="preserve"> </v>
      </c>
      <c r="K57" s="9" t="str">
        <f t="shared" si="160"/>
        <v xml:space="preserve"> </v>
      </c>
      <c r="L57" s="9" t="str">
        <f t="shared" si="160"/>
        <v xml:space="preserve"> </v>
      </c>
      <c r="M57" s="9" t="str">
        <f t="shared" si="160"/>
        <v xml:space="preserve"> </v>
      </c>
      <c r="N57" s="13"/>
      <c r="O57" s="13"/>
      <c r="P57" s="9" t="str">
        <f t="shared" si="161"/>
        <v xml:space="preserve"> </v>
      </c>
      <c r="Q57" s="9" t="str">
        <f t="shared" si="161"/>
        <v xml:space="preserve"> </v>
      </c>
      <c r="R57" s="9" t="str">
        <f t="shared" si="161"/>
        <v xml:space="preserve"> </v>
      </c>
      <c r="S57" s="9" t="str">
        <f t="shared" si="161"/>
        <v xml:space="preserve"> </v>
      </c>
      <c r="T57" s="9" t="str">
        <f t="shared" si="161"/>
        <v xml:space="preserve"> </v>
      </c>
      <c r="U57" s="13"/>
      <c r="V57" s="13"/>
      <c r="W57" s="9" t="str">
        <f t="shared" si="162"/>
        <v xml:space="preserve"> </v>
      </c>
      <c r="X57" s="9" t="str">
        <f t="shared" si="162"/>
        <v xml:space="preserve"> </v>
      </c>
      <c r="Y57" s="9" t="str">
        <f t="shared" si="162"/>
        <v xml:space="preserve"> </v>
      </c>
      <c r="Z57" s="9" t="str">
        <f t="shared" si="162"/>
        <v xml:space="preserve"> </v>
      </c>
      <c r="AA57" s="9" t="str">
        <f t="shared" si="162"/>
        <v xml:space="preserve"> </v>
      </c>
      <c r="AB57" s="13"/>
      <c r="AC57" s="13"/>
      <c r="AD57" s="9" t="str">
        <f t="shared" si="163"/>
        <v xml:space="preserve"> </v>
      </c>
      <c r="AE57" s="9" t="str">
        <f t="shared" si="163"/>
        <v xml:space="preserve"> </v>
      </c>
      <c r="AF57" s="9" t="str">
        <f t="shared" si="163"/>
        <v xml:space="preserve"> </v>
      </c>
      <c r="AG57" s="9" t="str">
        <f t="shared" si="163"/>
        <v xml:space="preserve"> </v>
      </c>
      <c r="AH57" s="9" t="str">
        <f t="shared" si="163"/>
        <v xml:space="preserve"> </v>
      </c>
      <c r="AI57" s="13"/>
      <c r="AJ57" s="13"/>
      <c r="AK57" s="9" t="str">
        <f t="shared" si="164"/>
        <v xml:space="preserve"> </v>
      </c>
      <c r="AL57" s="9" t="str">
        <f t="shared" si="164"/>
        <v xml:space="preserve"> </v>
      </c>
      <c r="AM57" s="9" t="str">
        <f t="shared" si="164"/>
        <v xml:space="preserve"> </v>
      </c>
      <c r="AN57" s="9" t="str">
        <f t="shared" si="164"/>
        <v xml:space="preserve"> </v>
      </c>
      <c r="AO57" s="9" t="str">
        <f t="shared" si="164"/>
        <v xml:space="preserve"> </v>
      </c>
      <c r="AP57" s="13"/>
      <c r="AQ57" s="13"/>
      <c r="AR57" s="9" t="str">
        <f t="shared" si="165"/>
        <v xml:space="preserve"> </v>
      </c>
      <c r="AS57" s="9" t="str">
        <f t="shared" si="165"/>
        <v xml:space="preserve"> </v>
      </c>
      <c r="AT57" s="9" t="str">
        <f t="shared" si="165"/>
        <v xml:space="preserve"> </v>
      </c>
      <c r="AU57" s="9" t="str">
        <f t="shared" si="165"/>
        <v xml:space="preserve"> </v>
      </c>
      <c r="AV57" s="9" t="str">
        <f t="shared" si="165"/>
        <v xml:space="preserve"> </v>
      </c>
      <c r="AW57" s="13"/>
      <c r="AX57" s="13"/>
      <c r="AY57" s="9" t="str">
        <f t="shared" si="166"/>
        <v xml:space="preserve"> </v>
      </c>
      <c r="AZ57" s="9" t="str">
        <f t="shared" si="166"/>
        <v xml:space="preserve"> </v>
      </c>
      <c r="BA57" s="9" t="str">
        <f t="shared" si="166"/>
        <v xml:space="preserve"> </v>
      </c>
      <c r="BB57" s="9" t="str">
        <f t="shared" si="166"/>
        <v xml:space="preserve"> </v>
      </c>
      <c r="BC57" s="9" t="str">
        <f t="shared" si="166"/>
        <v xml:space="preserve"> </v>
      </c>
      <c r="BD57" s="13"/>
      <c r="BE57" s="13"/>
      <c r="BF57" s="9" t="str">
        <f t="shared" si="167"/>
        <v xml:space="preserve"> </v>
      </c>
      <c r="BG57" s="9" t="str">
        <f t="shared" si="167"/>
        <v xml:space="preserve"> </v>
      </c>
      <c r="BH57" s="9" t="str">
        <f t="shared" si="167"/>
        <v xml:space="preserve"> </v>
      </c>
      <c r="BI57" s="9" t="str">
        <f t="shared" si="167"/>
        <v xml:space="preserve"> </v>
      </c>
      <c r="BJ57" s="9" t="str">
        <f t="shared" si="167"/>
        <v xml:space="preserve"> </v>
      </c>
      <c r="BK57" s="13"/>
      <c r="BL57" s="13"/>
      <c r="BM57" s="9" t="str">
        <f t="shared" si="168"/>
        <v xml:space="preserve"> </v>
      </c>
      <c r="BN57" s="9" t="str">
        <f t="shared" si="168"/>
        <v xml:space="preserve"> </v>
      </c>
      <c r="BO57" s="9" t="str">
        <f t="shared" si="168"/>
        <v xml:space="preserve"> </v>
      </c>
      <c r="BP57" s="9" t="str">
        <f t="shared" si="168"/>
        <v xml:space="preserve"> </v>
      </c>
      <c r="BQ57" s="9" t="str">
        <f t="shared" si="168"/>
        <v xml:space="preserve"> </v>
      </c>
      <c r="BR57" s="13"/>
      <c r="BS57" s="13"/>
      <c r="BT57" s="9" t="str">
        <f t="shared" si="169"/>
        <v xml:space="preserve"> </v>
      </c>
      <c r="BU57" s="9" t="str">
        <f t="shared" si="169"/>
        <v xml:space="preserve"> </v>
      </c>
      <c r="BV57" s="9" t="str">
        <f t="shared" si="169"/>
        <v xml:space="preserve"> </v>
      </c>
      <c r="BW57" s="9" t="str">
        <f t="shared" si="169"/>
        <v xml:space="preserve"> </v>
      </c>
      <c r="BX57" s="9" t="str">
        <f t="shared" si="169"/>
        <v xml:space="preserve"> </v>
      </c>
      <c r="BY57" s="13"/>
      <c r="BZ57" s="13"/>
      <c r="CA57" s="9" t="str">
        <f t="shared" si="170"/>
        <v xml:space="preserve"> </v>
      </c>
      <c r="CB57" s="9" t="str">
        <f t="shared" si="170"/>
        <v xml:space="preserve"> </v>
      </c>
      <c r="CC57" s="9" t="str">
        <f t="shared" si="170"/>
        <v xml:space="preserve"> </v>
      </c>
      <c r="CD57" s="9" t="str">
        <f t="shared" si="170"/>
        <v xml:space="preserve"> </v>
      </c>
      <c r="CE57" s="9" t="str">
        <f t="shared" si="170"/>
        <v xml:space="preserve"> </v>
      </c>
      <c r="CF57" s="13"/>
      <c r="CG57" s="13"/>
      <c r="CH57" s="9" t="str">
        <f t="shared" si="171"/>
        <v xml:space="preserve"> </v>
      </c>
      <c r="CI57" s="9" t="str">
        <f t="shared" si="171"/>
        <v xml:space="preserve"> </v>
      </c>
      <c r="CJ57" s="9" t="str">
        <f t="shared" si="171"/>
        <v xml:space="preserve"> </v>
      </c>
      <c r="CK57" s="9" t="str">
        <f t="shared" si="171"/>
        <v xml:space="preserve"> </v>
      </c>
      <c r="CL57" s="9" t="str">
        <f t="shared" si="171"/>
        <v xml:space="preserve"> </v>
      </c>
      <c r="CM57" s="13"/>
      <c r="CN57" s="13"/>
      <c r="CO57" s="9" t="str">
        <f t="shared" si="172"/>
        <v xml:space="preserve"> </v>
      </c>
      <c r="CP57" s="9" t="str">
        <f t="shared" si="172"/>
        <v xml:space="preserve"> </v>
      </c>
      <c r="CQ57" s="9" t="str">
        <f t="shared" si="172"/>
        <v xml:space="preserve"> </v>
      </c>
      <c r="CR57" s="9" t="str">
        <f t="shared" si="172"/>
        <v xml:space="preserve"> </v>
      </c>
      <c r="CS57" s="9" t="str">
        <f t="shared" si="172"/>
        <v xml:space="preserve"> </v>
      </c>
      <c r="CV57" s="9" t="str">
        <f t="shared" si="173"/>
        <v xml:space="preserve"> </v>
      </c>
      <c r="CW57" s="9" t="str">
        <f t="shared" si="173"/>
        <v xml:space="preserve"> </v>
      </c>
      <c r="CX57" s="9" t="str">
        <f t="shared" si="173"/>
        <v xml:space="preserve"> </v>
      </c>
      <c r="CY57" s="9" t="str">
        <f t="shared" si="173"/>
        <v xml:space="preserve"> </v>
      </c>
      <c r="CZ57" s="9" t="str">
        <f t="shared" si="173"/>
        <v xml:space="preserve"> </v>
      </c>
      <c r="DC57" s="9" t="str">
        <f t="shared" si="174"/>
        <v xml:space="preserve"> </v>
      </c>
      <c r="DD57" s="9" t="str">
        <f t="shared" si="174"/>
        <v xml:space="preserve"> </v>
      </c>
      <c r="DE57" s="9" t="str">
        <f t="shared" si="174"/>
        <v xml:space="preserve"> </v>
      </c>
      <c r="DF57" s="9" t="str">
        <f t="shared" si="174"/>
        <v xml:space="preserve"> </v>
      </c>
      <c r="DG57" s="9" t="str">
        <f t="shared" si="174"/>
        <v xml:space="preserve"> </v>
      </c>
      <c r="DJ57" s="9" t="str">
        <f t="shared" si="175"/>
        <v xml:space="preserve"> </v>
      </c>
      <c r="DK57" s="9" t="str">
        <f t="shared" si="175"/>
        <v xml:space="preserve"> </v>
      </c>
      <c r="DL57" s="9" t="str">
        <f t="shared" si="175"/>
        <v xml:space="preserve"> </v>
      </c>
      <c r="DM57" s="9" t="str">
        <f t="shared" si="175"/>
        <v xml:space="preserve"> </v>
      </c>
      <c r="DN57" s="9" t="str">
        <f t="shared" si="175"/>
        <v xml:space="preserve"> </v>
      </c>
      <c r="DQ57" s="9" t="str">
        <f t="shared" si="176"/>
        <v xml:space="preserve"> </v>
      </c>
      <c r="DR57" s="9" t="str">
        <f t="shared" si="176"/>
        <v xml:space="preserve"> </v>
      </c>
      <c r="DS57" s="9" t="str">
        <f t="shared" si="176"/>
        <v xml:space="preserve"> </v>
      </c>
      <c r="DT57" s="9" t="str">
        <f t="shared" si="176"/>
        <v xml:space="preserve"> </v>
      </c>
      <c r="DU57" s="9" t="str">
        <f t="shared" si="176"/>
        <v xml:space="preserve"> </v>
      </c>
      <c r="DX57" s="9" t="str">
        <f t="shared" si="177"/>
        <v xml:space="preserve"> </v>
      </c>
      <c r="DY57" s="9" t="str">
        <f t="shared" si="177"/>
        <v xml:space="preserve"> </v>
      </c>
      <c r="DZ57" s="9" t="str">
        <f t="shared" si="177"/>
        <v xml:space="preserve"> </v>
      </c>
      <c r="EA57" s="9" t="str">
        <f t="shared" si="177"/>
        <v xml:space="preserve"> </v>
      </c>
      <c r="EB57" s="9" t="str">
        <f t="shared" si="177"/>
        <v xml:space="preserve"> </v>
      </c>
      <c r="EE57" s="9" t="str">
        <f t="shared" si="178"/>
        <v xml:space="preserve"> </v>
      </c>
      <c r="EF57" s="9" t="str">
        <f t="shared" si="178"/>
        <v xml:space="preserve"> </v>
      </c>
      <c r="EG57" s="9" t="str">
        <f t="shared" si="178"/>
        <v xml:space="preserve"> </v>
      </c>
      <c r="EH57" s="9" t="str">
        <f t="shared" si="178"/>
        <v xml:space="preserve"> </v>
      </c>
      <c r="EI57" s="9" t="str">
        <f t="shared" si="178"/>
        <v xml:space="preserve"> </v>
      </c>
      <c r="EL57" s="9" t="str">
        <f t="shared" si="179"/>
        <v xml:space="preserve"> </v>
      </c>
      <c r="EM57" s="9" t="str">
        <f t="shared" si="179"/>
        <v xml:space="preserve"> </v>
      </c>
      <c r="EN57" s="9" t="str">
        <f t="shared" si="179"/>
        <v xml:space="preserve"> </v>
      </c>
      <c r="EO57" s="9" t="str">
        <f t="shared" si="179"/>
        <v xml:space="preserve"> </v>
      </c>
      <c r="EP57" s="9" t="str">
        <f t="shared" si="179"/>
        <v xml:space="preserve"> </v>
      </c>
      <c r="ES57" s="9" t="str">
        <f t="shared" si="180"/>
        <v xml:space="preserve"> </v>
      </c>
      <c r="ET57" s="9" t="str">
        <f t="shared" si="180"/>
        <v xml:space="preserve"> </v>
      </c>
      <c r="EU57" s="9" t="str">
        <f t="shared" si="180"/>
        <v xml:space="preserve"> </v>
      </c>
      <c r="EV57" s="9" t="str">
        <f t="shared" si="180"/>
        <v xml:space="preserve"> </v>
      </c>
      <c r="EW57" s="9" t="str">
        <f t="shared" si="180"/>
        <v xml:space="preserve"> </v>
      </c>
      <c r="EZ57" s="9" t="str">
        <f t="shared" si="181"/>
        <v xml:space="preserve"> </v>
      </c>
      <c r="FA57" s="9" t="str">
        <f t="shared" si="181"/>
        <v xml:space="preserve"> </v>
      </c>
      <c r="FB57" s="9" t="str">
        <f t="shared" si="181"/>
        <v xml:space="preserve"> </v>
      </c>
      <c r="FC57" s="9" t="str">
        <f t="shared" si="181"/>
        <v xml:space="preserve"> </v>
      </c>
      <c r="FD57" s="9" t="str">
        <f t="shared" si="181"/>
        <v xml:space="preserve"> </v>
      </c>
      <c r="FG57" s="9" t="str">
        <f t="shared" si="182"/>
        <v xml:space="preserve"> </v>
      </c>
      <c r="FH57" s="9" t="str">
        <f t="shared" si="182"/>
        <v xml:space="preserve"> </v>
      </c>
      <c r="FI57" s="9" t="str">
        <f t="shared" si="182"/>
        <v xml:space="preserve"> </v>
      </c>
      <c r="FJ57" s="9" t="str">
        <f t="shared" si="182"/>
        <v xml:space="preserve"> </v>
      </c>
      <c r="FK57" s="9" t="str">
        <f t="shared" si="182"/>
        <v xml:space="preserve"> </v>
      </c>
      <c r="FN57" s="9" t="str">
        <f t="shared" si="183"/>
        <v xml:space="preserve"> </v>
      </c>
      <c r="FO57" s="9" t="str">
        <f t="shared" si="183"/>
        <v xml:space="preserve"> </v>
      </c>
      <c r="FP57" s="9" t="str">
        <f t="shared" si="183"/>
        <v xml:space="preserve"> </v>
      </c>
      <c r="FQ57" s="9" t="str">
        <f t="shared" si="183"/>
        <v xml:space="preserve"> </v>
      </c>
      <c r="FR57" s="9" t="str">
        <f t="shared" si="183"/>
        <v xml:space="preserve"> </v>
      </c>
      <c r="FU57" s="9" t="str">
        <f t="shared" si="184"/>
        <v xml:space="preserve"> </v>
      </c>
      <c r="FV57" s="9" t="str">
        <f t="shared" si="184"/>
        <v xml:space="preserve"> </v>
      </c>
      <c r="FW57" s="9" t="str">
        <f t="shared" si="184"/>
        <v xml:space="preserve"> </v>
      </c>
      <c r="FX57" s="9" t="str">
        <f t="shared" si="184"/>
        <v xml:space="preserve"> </v>
      </c>
      <c r="FY57" s="9" t="str">
        <f t="shared" si="184"/>
        <v xml:space="preserve"> </v>
      </c>
      <c r="GB57" s="9" t="str">
        <f t="shared" si="185"/>
        <v xml:space="preserve"> </v>
      </c>
      <c r="GC57" s="9" t="str">
        <f t="shared" si="185"/>
        <v xml:space="preserve"> </v>
      </c>
      <c r="GD57" s="9" t="str">
        <f t="shared" si="185"/>
        <v xml:space="preserve"> </v>
      </c>
      <c r="GE57" s="9" t="str">
        <f t="shared" si="185"/>
        <v xml:space="preserve"> </v>
      </c>
      <c r="GF57" s="9" t="str">
        <f t="shared" si="185"/>
        <v xml:space="preserve"> </v>
      </c>
      <c r="GI57" s="9" t="str">
        <f t="shared" si="186"/>
        <v xml:space="preserve"> </v>
      </c>
      <c r="GJ57" s="9" t="str">
        <f t="shared" si="186"/>
        <v xml:space="preserve"> </v>
      </c>
      <c r="GK57" s="9" t="str">
        <f t="shared" si="186"/>
        <v xml:space="preserve"> </v>
      </c>
      <c r="GL57" s="9" t="str">
        <f t="shared" si="186"/>
        <v xml:space="preserve"> </v>
      </c>
      <c r="GM57" s="9" t="str">
        <f t="shared" si="186"/>
        <v xml:space="preserve"> </v>
      </c>
      <c r="GP57" s="9" t="str">
        <f t="shared" si="187"/>
        <v xml:space="preserve"> </v>
      </c>
      <c r="GQ57" s="9" t="str">
        <f t="shared" si="187"/>
        <v xml:space="preserve"> </v>
      </c>
      <c r="GR57" s="9" t="str">
        <f t="shared" si="187"/>
        <v xml:space="preserve"> </v>
      </c>
      <c r="GS57" s="9" t="str">
        <f t="shared" si="187"/>
        <v xml:space="preserve"> </v>
      </c>
      <c r="GT57" s="9" t="str">
        <f t="shared" si="187"/>
        <v xml:space="preserve"> </v>
      </c>
      <c r="GW57" s="9" t="str">
        <f t="shared" si="188"/>
        <v xml:space="preserve"> </v>
      </c>
      <c r="GX57" s="9" t="str">
        <f t="shared" si="188"/>
        <v xml:space="preserve"> </v>
      </c>
      <c r="GY57" s="9" t="str">
        <f t="shared" si="188"/>
        <v xml:space="preserve"> </v>
      </c>
      <c r="GZ57" s="9" t="str">
        <f t="shared" si="188"/>
        <v xml:space="preserve"> </v>
      </c>
      <c r="HA57" s="9" t="str">
        <f t="shared" si="188"/>
        <v xml:space="preserve"> </v>
      </c>
      <c r="HD57" s="9" t="str">
        <f t="shared" si="189"/>
        <v xml:space="preserve"> </v>
      </c>
      <c r="HE57" s="9" t="str">
        <f t="shared" si="189"/>
        <v xml:space="preserve"> </v>
      </c>
      <c r="HF57" s="9" t="str">
        <f t="shared" si="189"/>
        <v xml:space="preserve"> </v>
      </c>
      <c r="HG57" s="9" t="str">
        <f t="shared" si="189"/>
        <v xml:space="preserve"> </v>
      </c>
      <c r="HH57" s="9" t="str">
        <f t="shared" si="189"/>
        <v xml:space="preserve"> </v>
      </c>
      <c r="HK57" s="9" t="str">
        <f t="shared" si="190"/>
        <v xml:space="preserve"> </v>
      </c>
      <c r="HL57" s="9" t="str">
        <f t="shared" si="190"/>
        <v xml:space="preserve"> </v>
      </c>
      <c r="HM57" s="9" t="str">
        <f t="shared" si="190"/>
        <v xml:space="preserve"> </v>
      </c>
      <c r="HN57" s="9" t="str">
        <f t="shared" si="190"/>
        <v xml:space="preserve"> </v>
      </c>
      <c r="HO57" s="9" t="str">
        <f t="shared" si="190"/>
        <v xml:space="preserve"> </v>
      </c>
      <c r="HR57" s="9" t="str">
        <f t="shared" si="191"/>
        <v xml:space="preserve"> </v>
      </c>
      <c r="HS57" s="9" t="str">
        <f t="shared" si="191"/>
        <v xml:space="preserve"> </v>
      </c>
      <c r="HT57" s="9" t="str">
        <f t="shared" si="191"/>
        <v xml:space="preserve"> </v>
      </c>
      <c r="HU57" s="9" t="str">
        <f t="shared" si="191"/>
        <v xml:space="preserve"> </v>
      </c>
      <c r="HV57" s="9" t="str">
        <f t="shared" si="191"/>
        <v xml:space="preserve"> </v>
      </c>
      <c r="HY57" s="9" t="str">
        <f t="shared" si="192"/>
        <v xml:space="preserve"> </v>
      </c>
      <c r="HZ57" s="9" t="str">
        <f t="shared" si="192"/>
        <v xml:space="preserve"> </v>
      </c>
      <c r="IA57" s="9" t="str">
        <f t="shared" si="192"/>
        <v xml:space="preserve"> </v>
      </c>
      <c r="IB57" s="9" t="str">
        <f t="shared" si="192"/>
        <v xml:space="preserve"> </v>
      </c>
      <c r="IC57" s="9" t="str">
        <f t="shared" si="192"/>
        <v xml:space="preserve"> </v>
      </c>
      <c r="IF57" s="9" t="str">
        <f t="shared" si="193"/>
        <v xml:space="preserve"> </v>
      </c>
      <c r="IG57" s="9" t="str">
        <f t="shared" si="193"/>
        <v xml:space="preserve"> </v>
      </c>
      <c r="IH57" s="9" t="str">
        <f t="shared" si="193"/>
        <v xml:space="preserve"> </v>
      </c>
      <c r="II57" s="9" t="str">
        <f t="shared" si="193"/>
        <v xml:space="preserve"> </v>
      </c>
      <c r="IJ57" s="9" t="str">
        <f t="shared" si="193"/>
        <v xml:space="preserve"> </v>
      </c>
      <c r="IM57" s="9" t="str">
        <f t="shared" si="194"/>
        <v xml:space="preserve"> </v>
      </c>
      <c r="IN57" s="9" t="str">
        <f t="shared" si="194"/>
        <v xml:space="preserve"> </v>
      </c>
      <c r="IO57" s="9" t="str">
        <f t="shared" si="194"/>
        <v xml:space="preserve"> </v>
      </c>
      <c r="IP57" s="9" t="str">
        <f t="shared" si="194"/>
        <v xml:space="preserve"> </v>
      </c>
      <c r="IQ57" s="9" t="str">
        <f t="shared" si="194"/>
        <v xml:space="preserve"> </v>
      </c>
      <c r="IT57" s="9" t="str">
        <f t="shared" si="195"/>
        <v xml:space="preserve"> </v>
      </c>
      <c r="IU57" s="9" t="str">
        <f t="shared" si="195"/>
        <v xml:space="preserve"> </v>
      </c>
      <c r="IV57" s="9" t="str">
        <f t="shared" si="195"/>
        <v xml:space="preserve"> </v>
      </c>
      <c r="IW57" s="9" t="str">
        <f t="shared" si="195"/>
        <v xml:space="preserve"> </v>
      </c>
      <c r="IX57" s="9" t="str">
        <f t="shared" si="195"/>
        <v xml:space="preserve"> </v>
      </c>
      <c r="JA57" s="9" t="str">
        <f t="shared" si="196"/>
        <v xml:space="preserve"> </v>
      </c>
      <c r="JB57" s="9" t="str">
        <f t="shared" si="196"/>
        <v xml:space="preserve"> </v>
      </c>
      <c r="JC57" s="9" t="str">
        <f t="shared" si="196"/>
        <v xml:space="preserve"> </v>
      </c>
      <c r="JD57" s="9" t="str">
        <f t="shared" si="196"/>
        <v xml:space="preserve"> </v>
      </c>
      <c r="JE57" s="9" t="str">
        <f t="shared" si="196"/>
        <v xml:space="preserve"> </v>
      </c>
    </row>
    <row r="58" spans="5:265" x14ac:dyDescent="0.3">
      <c r="I58" s="9" t="str">
        <f t="shared" si="160"/>
        <v xml:space="preserve"> </v>
      </c>
      <c r="J58" s="9" t="str">
        <f t="shared" si="160"/>
        <v xml:space="preserve"> </v>
      </c>
      <c r="K58" s="9" t="str">
        <f t="shared" si="160"/>
        <v xml:space="preserve"> </v>
      </c>
      <c r="L58" s="9" t="str">
        <f t="shared" si="160"/>
        <v xml:space="preserve"> </v>
      </c>
      <c r="M58" s="9" t="str">
        <f t="shared" si="160"/>
        <v xml:space="preserve"> </v>
      </c>
      <c r="N58" s="13"/>
      <c r="O58" s="13"/>
      <c r="P58" s="9" t="str">
        <f t="shared" si="161"/>
        <v xml:space="preserve"> </v>
      </c>
      <c r="Q58" s="9" t="str">
        <f t="shared" si="161"/>
        <v xml:space="preserve"> </v>
      </c>
      <c r="R58" s="9" t="str">
        <f t="shared" si="161"/>
        <v xml:space="preserve"> </v>
      </c>
      <c r="S58" s="9" t="str">
        <f t="shared" si="161"/>
        <v xml:space="preserve"> </v>
      </c>
      <c r="T58" s="9" t="str">
        <f t="shared" si="161"/>
        <v xml:space="preserve"> </v>
      </c>
      <c r="U58" s="13"/>
      <c r="V58" s="13"/>
      <c r="W58" s="9" t="str">
        <f t="shared" si="162"/>
        <v xml:space="preserve"> </v>
      </c>
      <c r="X58" s="9" t="str">
        <f t="shared" si="162"/>
        <v xml:space="preserve"> </v>
      </c>
      <c r="Y58" s="9" t="str">
        <f t="shared" si="162"/>
        <v xml:space="preserve"> </v>
      </c>
      <c r="Z58" s="9" t="str">
        <f t="shared" si="162"/>
        <v xml:space="preserve"> </v>
      </c>
      <c r="AA58" s="9" t="str">
        <f t="shared" si="162"/>
        <v xml:space="preserve"> </v>
      </c>
      <c r="AB58" s="13"/>
      <c r="AC58" s="13"/>
      <c r="AD58" s="9" t="str">
        <f t="shared" si="163"/>
        <v xml:space="preserve"> </v>
      </c>
      <c r="AE58" s="9" t="str">
        <f t="shared" si="163"/>
        <v xml:space="preserve"> </v>
      </c>
      <c r="AF58" s="9" t="str">
        <f t="shared" si="163"/>
        <v xml:space="preserve"> </v>
      </c>
      <c r="AG58" s="9" t="str">
        <f t="shared" si="163"/>
        <v xml:space="preserve"> </v>
      </c>
      <c r="AH58" s="9" t="str">
        <f t="shared" si="163"/>
        <v xml:space="preserve"> </v>
      </c>
      <c r="AI58" s="13"/>
      <c r="AJ58" s="13"/>
      <c r="AK58" s="9" t="str">
        <f t="shared" si="164"/>
        <v xml:space="preserve"> </v>
      </c>
      <c r="AL58" s="9" t="str">
        <f t="shared" si="164"/>
        <v xml:space="preserve"> </v>
      </c>
      <c r="AM58" s="9" t="str">
        <f t="shared" si="164"/>
        <v xml:space="preserve"> </v>
      </c>
      <c r="AN58" s="9" t="str">
        <f t="shared" si="164"/>
        <v xml:space="preserve"> </v>
      </c>
      <c r="AO58" s="9" t="str">
        <f t="shared" si="164"/>
        <v xml:space="preserve"> </v>
      </c>
      <c r="AP58" s="13"/>
      <c r="AQ58" s="13"/>
      <c r="AR58" s="9" t="str">
        <f t="shared" si="165"/>
        <v xml:space="preserve"> </v>
      </c>
      <c r="AS58" s="9" t="str">
        <f t="shared" si="165"/>
        <v xml:space="preserve"> </v>
      </c>
      <c r="AT58" s="9" t="str">
        <f t="shared" si="165"/>
        <v xml:space="preserve"> </v>
      </c>
      <c r="AU58" s="9" t="str">
        <f t="shared" si="165"/>
        <v xml:space="preserve"> </v>
      </c>
      <c r="AV58" s="9" t="str">
        <f t="shared" si="165"/>
        <v xml:space="preserve"> </v>
      </c>
      <c r="AW58" s="13"/>
      <c r="AX58" s="13"/>
      <c r="AY58" s="9" t="str">
        <f t="shared" si="166"/>
        <v xml:space="preserve"> </v>
      </c>
      <c r="AZ58" s="9" t="str">
        <f t="shared" si="166"/>
        <v xml:space="preserve"> </v>
      </c>
      <c r="BA58" s="9" t="str">
        <f t="shared" si="166"/>
        <v xml:space="preserve"> </v>
      </c>
      <c r="BB58" s="9" t="str">
        <f t="shared" si="166"/>
        <v xml:space="preserve"> </v>
      </c>
      <c r="BC58" s="9" t="str">
        <f t="shared" si="166"/>
        <v xml:space="preserve"> </v>
      </c>
      <c r="BD58" s="13"/>
      <c r="BE58" s="13"/>
      <c r="BF58" s="9" t="str">
        <f t="shared" si="167"/>
        <v xml:space="preserve"> </v>
      </c>
      <c r="BG58" s="9" t="str">
        <f t="shared" si="167"/>
        <v xml:space="preserve"> </v>
      </c>
      <c r="BH58" s="9" t="str">
        <f t="shared" si="167"/>
        <v xml:space="preserve"> </v>
      </c>
      <c r="BI58" s="9" t="str">
        <f t="shared" si="167"/>
        <v xml:space="preserve"> </v>
      </c>
      <c r="BJ58" s="9" t="str">
        <f t="shared" si="167"/>
        <v xml:space="preserve"> </v>
      </c>
      <c r="BK58" s="13"/>
      <c r="BL58" s="13"/>
      <c r="BM58" s="9" t="str">
        <f t="shared" si="168"/>
        <v xml:space="preserve"> </v>
      </c>
      <c r="BN58" s="9" t="str">
        <f t="shared" si="168"/>
        <v xml:space="preserve"> </v>
      </c>
      <c r="BO58" s="9" t="str">
        <f t="shared" si="168"/>
        <v xml:space="preserve"> </v>
      </c>
      <c r="BP58" s="9" t="str">
        <f t="shared" si="168"/>
        <v xml:space="preserve"> </v>
      </c>
      <c r="BQ58" s="9" t="str">
        <f t="shared" si="168"/>
        <v xml:space="preserve"> </v>
      </c>
      <c r="BR58" s="13"/>
      <c r="BS58" s="13"/>
      <c r="BT58" s="9" t="str">
        <f t="shared" si="169"/>
        <v xml:space="preserve"> </v>
      </c>
      <c r="BU58" s="9" t="str">
        <f t="shared" si="169"/>
        <v xml:space="preserve"> </v>
      </c>
      <c r="BV58" s="9" t="str">
        <f t="shared" si="169"/>
        <v xml:space="preserve"> </v>
      </c>
      <c r="BW58" s="9" t="str">
        <f t="shared" si="169"/>
        <v xml:space="preserve"> </v>
      </c>
      <c r="BX58" s="9" t="str">
        <f t="shared" si="169"/>
        <v xml:space="preserve"> </v>
      </c>
      <c r="BY58" s="13"/>
      <c r="BZ58" s="13"/>
      <c r="CA58" s="9" t="str">
        <f t="shared" si="170"/>
        <v xml:space="preserve"> </v>
      </c>
      <c r="CB58" s="9" t="str">
        <f t="shared" si="170"/>
        <v xml:space="preserve"> </v>
      </c>
      <c r="CC58" s="9" t="str">
        <f t="shared" si="170"/>
        <v xml:space="preserve"> </v>
      </c>
      <c r="CD58" s="9" t="str">
        <f t="shared" si="170"/>
        <v xml:space="preserve"> </v>
      </c>
      <c r="CE58" s="9" t="str">
        <f t="shared" si="170"/>
        <v xml:space="preserve"> </v>
      </c>
      <c r="CF58" s="13"/>
      <c r="CG58" s="13"/>
      <c r="CH58" s="9" t="str">
        <f t="shared" si="171"/>
        <v xml:space="preserve"> </v>
      </c>
      <c r="CI58" s="9" t="str">
        <f t="shared" si="171"/>
        <v xml:space="preserve"> </v>
      </c>
      <c r="CJ58" s="9" t="str">
        <f t="shared" si="171"/>
        <v xml:space="preserve"> </v>
      </c>
      <c r="CK58" s="9" t="str">
        <f t="shared" si="171"/>
        <v xml:space="preserve"> </v>
      </c>
      <c r="CL58" s="9" t="str">
        <f t="shared" si="171"/>
        <v xml:space="preserve"> </v>
      </c>
      <c r="CM58" s="13"/>
      <c r="CN58" s="13"/>
      <c r="CO58" s="9" t="str">
        <f t="shared" si="172"/>
        <v xml:space="preserve"> </v>
      </c>
      <c r="CP58" s="9" t="str">
        <f t="shared" si="172"/>
        <v xml:space="preserve"> </v>
      </c>
      <c r="CQ58" s="9" t="str">
        <f t="shared" si="172"/>
        <v xml:space="preserve"> </v>
      </c>
      <c r="CR58" s="9" t="str">
        <f t="shared" si="172"/>
        <v xml:space="preserve"> </v>
      </c>
      <c r="CS58" s="9" t="str">
        <f t="shared" si="172"/>
        <v xml:space="preserve"> </v>
      </c>
      <c r="CV58" s="9" t="str">
        <f t="shared" si="173"/>
        <v xml:space="preserve"> </v>
      </c>
      <c r="CW58" s="9" t="str">
        <f t="shared" si="173"/>
        <v xml:space="preserve"> </v>
      </c>
      <c r="CX58" s="9" t="str">
        <f t="shared" si="173"/>
        <v xml:space="preserve"> </v>
      </c>
      <c r="CY58" s="9" t="str">
        <f t="shared" si="173"/>
        <v xml:space="preserve"> </v>
      </c>
      <c r="CZ58" s="9" t="str">
        <f t="shared" si="173"/>
        <v xml:space="preserve"> </v>
      </c>
      <c r="DC58" s="9" t="str">
        <f t="shared" si="174"/>
        <v xml:space="preserve"> </v>
      </c>
      <c r="DD58" s="9" t="str">
        <f t="shared" si="174"/>
        <v xml:space="preserve"> </v>
      </c>
      <c r="DE58" s="9" t="str">
        <f t="shared" si="174"/>
        <v xml:space="preserve"> </v>
      </c>
      <c r="DF58" s="9" t="str">
        <f t="shared" si="174"/>
        <v xml:space="preserve"> </v>
      </c>
      <c r="DG58" s="9" t="str">
        <f t="shared" si="174"/>
        <v xml:space="preserve"> </v>
      </c>
      <c r="DJ58" s="9" t="str">
        <f t="shared" si="175"/>
        <v xml:space="preserve"> </v>
      </c>
      <c r="DK58" s="9" t="str">
        <f t="shared" si="175"/>
        <v xml:space="preserve"> </v>
      </c>
      <c r="DL58" s="9" t="str">
        <f t="shared" si="175"/>
        <v xml:space="preserve"> </v>
      </c>
      <c r="DM58" s="9" t="str">
        <f t="shared" si="175"/>
        <v xml:space="preserve"> </v>
      </c>
      <c r="DN58" s="9" t="str">
        <f t="shared" si="175"/>
        <v xml:space="preserve"> </v>
      </c>
      <c r="DQ58" s="9" t="str">
        <f t="shared" si="176"/>
        <v xml:space="preserve"> </v>
      </c>
      <c r="DR58" s="9" t="str">
        <f t="shared" si="176"/>
        <v xml:space="preserve"> </v>
      </c>
      <c r="DS58" s="9" t="str">
        <f t="shared" si="176"/>
        <v xml:space="preserve"> </v>
      </c>
      <c r="DT58" s="9" t="str">
        <f t="shared" si="176"/>
        <v xml:space="preserve"> </v>
      </c>
      <c r="DU58" s="9" t="str">
        <f t="shared" si="176"/>
        <v xml:space="preserve"> </v>
      </c>
      <c r="DX58" s="9" t="str">
        <f t="shared" si="177"/>
        <v xml:space="preserve"> </v>
      </c>
      <c r="DY58" s="9" t="str">
        <f t="shared" si="177"/>
        <v xml:space="preserve"> </v>
      </c>
      <c r="DZ58" s="9" t="str">
        <f t="shared" si="177"/>
        <v xml:space="preserve"> </v>
      </c>
      <c r="EA58" s="9" t="str">
        <f t="shared" si="177"/>
        <v xml:space="preserve"> </v>
      </c>
      <c r="EB58" s="9" t="str">
        <f t="shared" si="177"/>
        <v xml:space="preserve"> </v>
      </c>
      <c r="EE58" s="9" t="str">
        <f t="shared" si="178"/>
        <v xml:space="preserve"> </v>
      </c>
      <c r="EF58" s="9" t="str">
        <f t="shared" si="178"/>
        <v xml:space="preserve"> </v>
      </c>
      <c r="EG58" s="9" t="str">
        <f t="shared" si="178"/>
        <v xml:space="preserve"> </v>
      </c>
      <c r="EH58" s="9" t="str">
        <f t="shared" si="178"/>
        <v xml:space="preserve"> </v>
      </c>
      <c r="EI58" s="9" t="str">
        <f t="shared" si="178"/>
        <v xml:space="preserve"> </v>
      </c>
      <c r="EL58" s="9" t="str">
        <f t="shared" si="179"/>
        <v xml:space="preserve"> </v>
      </c>
      <c r="EM58" s="9" t="str">
        <f t="shared" si="179"/>
        <v xml:space="preserve"> </v>
      </c>
      <c r="EN58" s="9" t="str">
        <f t="shared" si="179"/>
        <v xml:space="preserve"> </v>
      </c>
      <c r="EO58" s="9" t="str">
        <f t="shared" si="179"/>
        <v xml:space="preserve"> </v>
      </c>
      <c r="EP58" s="9" t="str">
        <f t="shared" si="179"/>
        <v xml:space="preserve"> </v>
      </c>
      <c r="ES58" s="9" t="str">
        <f t="shared" si="180"/>
        <v xml:space="preserve"> </v>
      </c>
      <c r="ET58" s="9" t="str">
        <f t="shared" si="180"/>
        <v xml:space="preserve"> </v>
      </c>
      <c r="EU58" s="9" t="str">
        <f t="shared" si="180"/>
        <v xml:space="preserve"> </v>
      </c>
      <c r="EV58" s="9" t="str">
        <f t="shared" si="180"/>
        <v xml:space="preserve"> </v>
      </c>
      <c r="EW58" s="9" t="str">
        <f t="shared" si="180"/>
        <v xml:space="preserve"> </v>
      </c>
      <c r="EZ58" s="9" t="str">
        <f t="shared" si="181"/>
        <v xml:space="preserve"> </v>
      </c>
      <c r="FA58" s="9" t="str">
        <f t="shared" si="181"/>
        <v xml:space="preserve"> </v>
      </c>
      <c r="FB58" s="9" t="str">
        <f t="shared" si="181"/>
        <v xml:space="preserve"> </v>
      </c>
      <c r="FC58" s="9" t="str">
        <f t="shared" si="181"/>
        <v xml:space="preserve"> </v>
      </c>
      <c r="FD58" s="9" t="str">
        <f t="shared" si="181"/>
        <v xml:space="preserve"> </v>
      </c>
      <c r="FG58" s="9" t="str">
        <f t="shared" si="182"/>
        <v xml:space="preserve"> </v>
      </c>
      <c r="FH58" s="9" t="str">
        <f t="shared" si="182"/>
        <v xml:space="preserve"> </v>
      </c>
      <c r="FI58" s="9" t="str">
        <f t="shared" si="182"/>
        <v xml:space="preserve"> </v>
      </c>
      <c r="FJ58" s="9" t="str">
        <f t="shared" si="182"/>
        <v xml:space="preserve"> </v>
      </c>
      <c r="FK58" s="9" t="str">
        <f t="shared" si="182"/>
        <v xml:space="preserve"> </v>
      </c>
      <c r="FN58" s="9" t="str">
        <f t="shared" si="183"/>
        <v xml:space="preserve"> </v>
      </c>
      <c r="FO58" s="9" t="str">
        <f t="shared" si="183"/>
        <v xml:space="preserve"> </v>
      </c>
      <c r="FP58" s="9" t="str">
        <f t="shared" si="183"/>
        <v xml:space="preserve"> </v>
      </c>
      <c r="FQ58" s="9" t="str">
        <f t="shared" si="183"/>
        <v xml:space="preserve"> </v>
      </c>
      <c r="FR58" s="9" t="str">
        <f t="shared" si="183"/>
        <v xml:space="preserve"> </v>
      </c>
      <c r="FU58" s="9" t="str">
        <f t="shared" si="184"/>
        <v xml:space="preserve"> </v>
      </c>
      <c r="FV58" s="9" t="str">
        <f t="shared" si="184"/>
        <v xml:space="preserve"> </v>
      </c>
      <c r="FW58" s="9" t="str">
        <f t="shared" si="184"/>
        <v xml:space="preserve"> </v>
      </c>
      <c r="FX58" s="9" t="str">
        <f t="shared" si="184"/>
        <v xml:space="preserve"> </v>
      </c>
      <c r="FY58" s="9" t="str">
        <f t="shared" si="184"/>
        <v xml:space="preserve"> </v>
      </c>
      <c r="GB58" s="9" t="str">
        <f t="shared" si="185"/>
        <v xml:space="preserve"> </v>
      </c>
      <c r="GC58" s="9" t="str">
        <f t="shared" si="185"/>
        <v xml:space="preserve"> </v>
      </c>
      <c r="GD58" s="9" t="str">
        <f t="shared" si="185"/>
        <v xml:space="preserve"> </v>
      </c>
      <c r="GE58" s="9" t="str">
        <f t="shared" si="185"/>
        <v xml:space="preserve"> </v>
      </c>
      <c r="GF58" s="9" t="str">
        <f t="shared" si="185"/>
        <v xml:space="preserve"> </v>
      </c>
      <c r="GI58" s="9" t="str">
        <f t="shared" si="186"/>
        <v xml:space="preserve"> </v>
      </c>
      <c r="GJ58" s="9" t="str">
        <f t="shared" si="186"/>
        <v xml:space="preserve"> </v>
      </c>
      <c r="GK58" s="9" t="str">
        <f t="shared" si="186"/>
        <v xml:space="preserve"> </v>
      </c>
      <c r="GL58" s="9" t="str">
        <f t="shared" si="186"/>
        <v xml:space="preserve"> </v>
      </c>
      <c r="GM58" s="9" t="str">
        <f t="shared" si="186"/>
        <v xml:space="preserve"> </v>
      </c>
      <c r="GP58" s="9" t="str">
        <f t="shared" si="187"/>
        <v xml:space="preserve"> </v>
      </c>
      <c r="GQ58" s="9" t="str">
        <f t="shared" si="187"/>
        <v xml:space="preserve"> </v>
      </c>
      <c r="GR58" s="9" t="str">
        <f t="shared" si="187"/>
        <v xml:space="preserve"> </v>
      </c>
      <c r="GS58" s="9" t="str">
        <f t="shared" si="187"/>
        <v xml:space="preserve"> </v>
      </c>
      <c r="GT58" s="9" t="str">
        <f t="shared" si="187"/>
        <v xml:space="preserve"> </v>
      </c>
      <c r="GW58" s="9" t="str">
        <f t="shared" si="188"/>
        <v xml:space="preserve"> </v>
      </c>
      <c r="GX58" s="9" t="str">
        <f t="shared" si="188"/>
        <v xml:space="preserve"> </v>
      </c>
      <c r="GY58" s="9" t="str">
        <f t="shared" si="188"/>
        <v xml:space="preserve"> </v>
      </c>
      <c r="GZ58" s="9" t="str">
        <f t="shared" si="188"/>
        <v xml:space="preserve"> </v>
      </c>
      <c r="HA58" s="9" t="str">
        <f t="shared" si="188"/>
        <v xml:space="preserve"> </v>
      </c>
      <c r="HD58" s="9" t="str">
        <f t="shared" si="189"/>
        <v xml:space="preserve"> </v>
      </c>
      <c r="HE58" s="9" t="str">
        <f t="shared" si="189"/>
        <v xml:space="preserve"> </v>
      </c>
      <c r="HF58" s="9" t="str">
        <f t="shared" si="189"/>
        <v xml:space="preserve"> </v>
      </c>
      <c r="HG58" s="9" t="str">
        <f t="shared" si="189"/>
        <v xml:space="preserve"> </v>
      </c>
      <c r="HH58" s="9" t="str">
        <f t="shared" si="189"/>
        <v xml:space="preserve"> </v>
      </c>
      <c r="HK58" s="9" t="str">
        <f t="shared" si="190"/>
        <v xml:space="preserve"> </v>
      </c>
      <c r="HL58" s="9" t="str">
        <f t="shared" si="190"/>
        <v xml:space="preserve"> </v>
      </c>
      <c r="HM58" s="9" t="str">
        <f t="shared" si="190"/>
        <v xml:space="preserve"> </v>
      </c>
      <c r="HN58" s="9" t="str">
        <f t="shared" si="190"/>
        <v xml:space="preserve"> </v>
      </c>
      <c r="HO58" s="9" t="str">
        <f t="shared" si="190"/>
        <v xml:space="preserve"> </v>
      </c>
      <c r="HR58" s="9" t="str">
        <f t="shared" si="191"/>
        <v xml:space="preserve"> </v>
      </c>
      <c r="HS58" s="9" t="str">
        <f t="shared" si="191"/>
        <v xml:space="preserve"> </v>
      </c>
      <c r="HT58" s="9" t="str">
        <f t="shared" si="191"/>
        <v xml:space="preserve"> </v>
      </c>
      <c r="HU58" s="9" t="str">
        <f t="shared" si="191"/>
        <v xml:space="preserve"> </v>
      </c>
      <c r="HV58" s="9" t="str">
        <f t="shared" si="191"/>
        <v xml:space="preserve"> </v>
      </c>
      <c r="HY58" s="9" t="str">
        <f t="shared" si="192"/>
        <v xml:space="preserve"> </v>
      </c>
      <c r="HZ58" s="9" t="str">
        <f t="shared" si="192"/>
        <v xml:space="preserve"> </v>
      </c>
      <c r="IA58" s="9" t="str">
        <f t="shared" si="192"/>
        <v xml:space="preserve"> </v>
      </c>
      <c r="IB58" s="9" t="str">
        <f t="shared" si="192"/>
        <v xml:space="preserve"> </v>
      </c>
      <c r="IC58" s="9" t="str">
        <f t="shared" si="192"/>
        <v xml:space="preserve"> </v>
      </c>
      <c r="IF58" s="9" t="str">
        <f t="shared" si="193"/>
        <v xml:space="preserve"> </v>
      </c>
      <c r="IG58" s="9" t="str">
        <f t="shared" si="193"/>
        <v xml:space="preserve"> </v>
      </c>
      <c r="IH58" s="9" t="str">
        <f t="shared" si="193"/>
        <v xml:space="preserve"> </v>
      </c>
      <c r="II58" s="9" t="str">
        <f t="shared" si="193"/>
        <v xml:space="preserve"> </v>
      </c>
      <c r="IJ58" s="9" t="str">
        <f t="shared" si="193"/>
        <v xml:space="preserve"> </v>
      </c>
      <c r="IM58" s="9" t="str">
        <f t="shared" si="194"/>
        <v xml:space="preserve"> </v>
      </c>
      <c r="IN58" s="9" t="str">
        <f t="shared" si="194"/>
        <v xml:space="preserve"> </v>
      </c>
      <c r="IO58" s="9" t="str">
        <f t="shared" si="194"/>
        <v xml:space="preserve"> </v>
      </c>
      <c r="IP58" s="9" t="str">
        <f t="shared" si="194"/>
        <v xml:space="preserve"> </v>
      </c>
      <c r="IQ58" s="9" t="str">
        <f t="shared" si="194"/>
        <v xml:space="preserve"> </v>
      </c>
      <c r="IT58" s="9" t="str">
        <f t="shared" si="195"/>
        <v xml:space="preserve"> </v>
      </c>
      <c r="IU58" s="9" t="str">
        <f t="shared" si="195"/>
        <v xml:space="preserve"> </v>
      </c>
      <c r="IV58" s="9" t="str">
        <f t="shared" si="195"/>
        <v xml:space="preserve"> </v>
      </c>
      <c r="IW58" s="9" t="str">
        <f t="shared" si="195"/>
        <v xml:space="preserve"> </v>
      </c>
      <c r="IX58" s="9" t="str">
        <f t="shared" si="195"/>
        <v xml:space="preserve"> </v>
      </c>
      <c r="JA58" s="9" t="str">
        <f t="shared" si="196"/>
        <v xml:space="preserve"> </v>
      </c>
      <c r="JB58" s="9" t="str">
        <f t="shared" si="196"/>
        <v xml:space="preserve"> </v>
      </c>
      <c r="JC58" s="9" t="str">
        <f t="shared" si="196"/>
        <v xml:space="preserve"> </v>
      </c>
      <c r="JD58" s="9" t="str">
        <f t="shared" si="196"/>
        <v xml:space="preserve"> </v>
      </c>
      <c r="JE58" s="9" t="str">
        <f t="shared" si="196"/>
        <v xml:space="preserve"> </v>
      </c>
    </row>
    <row r="59" spans="5:265" x14ac:dyDescent="0.3">
      <c r="I59" s="9" t="str">
        <f t="shared" si="160"/>
        <v xml:space="preserve"> </v>
      </c>
      <c r="J59" s="9" t="str">
        <f t="shared" si="160"/>
        <v xml:space="preserve"> </v>
      </c>
      <c r="K59" s="9" t="str">
        <f t="shared" si="160"/>
        <v xml:space="preserve"> </v>
      </c>
      <c r="L59" s="9" t="str">
        <f t="shared" si="160"/>
        <v xml:space="preserve"> </v>
      </c>
      <c r="M59" s="9" t="str">
        <f t="shared" si="160"/>
        <v xml:space="preserve"> </v>
      </c>
      <c r="N59" s="13"/>
      <c r="O59" s="13"/>
      <c r="P59" s="9" t="str">
        <f t="shared" si="161"/>
        <v xml:space="preserve"> </v>
      </c>
      <c r="Q59" s="9" t="str">
        <f t="shared" si="161"/>
        <v xml:space="preserve"> </v>
      </c>
      <c r="R59" s="9" t="str">
        <f t="shared" si="161"/>
        <v xml:space="preserve"> </v>
      </c>
      <c r="S59" s="9" t="str">
        <f t="shared" si="161"/>
        <v xml:space="preserve"> </v>
      </c>
      <c r="T59" s="9" t="str">
        <f t="shared" si="161"/>
        <v xml:space="preserve"> </v>
      </c>
      <c r="U59" s="13"/>
      <c r="V59" s="13"/>
      <c r="W59" s="9" t="str">
        <f t="shared" si="162"/>
        <v xml:space="preserve"> </v>
      </c>
      <c r="X59" s="9" t="str">
        <f t="shared" si="162"/>
        <v xml:space="preserve"> </v>
      </c>
      <c r="Y59" s="9" t="str">
        <f t="shared" si="162"/>
        <v xml:space="preserve"> </v>
      </c>
      <c r="Z59" s="9" t="str">
        <f t="shared" si="162"/>
        <v xml:space="preserve"> </v>
      </c>
      <c r="AA59" s="9" t="str">
        <f t="shared" si="162"/>
        <v xml:space="preserve"> </v>
      </c>
      <c r="AB59" s="13"/>
      <c r="AC59" s="13"/>
      <c r="AD59" s="9" t="str">
        <f t="shared" si="163"/>
        <v xml:space="preserve"> </v>
      </c>
      <c r="AE59" s="9" t="str">
        <f t="shared" si="163"/>
        <v xml:space="preserve"> </v>
      </c>
      <c r="AF59" s="9" t="str">
        <f t="shared" si="163"/>
        <v xml:space="preserve"> </v>
      </c>
      <c r="AG59" s="9" t="str">
        <f t="shared" si="163"/>
        <v xml:space="preserve"> </v>
      </c>
      <c r="AH59" s="9" t="str">
        <f t="shared" si="163"/>
        <v xml:space="preserve"> </v>
      </c>
      <c r="AI59" s="13"/>
      <c r="AJ59" s="13"/>
      <c r="AK59" s="9" t="str">
        <f t="shared" si="164"/>
        <v xml:space="preserve"> </v>
      </c>
      <c r="AL59" s="9" t="str">
        <f t="shared" si="164"/>
        <v xml:space="preserve"> </v>
      </c>
      <c r="AM59" s="9" t="str">
        <f t="shared" si="164"/>
        <v xml:space="preserve"> </v>
      </c>
      <c r="AN59" s="9" t="str">
        <f t="shared" si="164"/>
        <v xml:space="preserve"> </v>
      </c>
      <c r="AO59" s="9" t="str">
        <f t="shared" si="164"/>
        <v xml:space="preserve"> </v>
      </c>
      <c r="AP59" s="13"/>
      <c r="AQ59" s="13"/>
      <c r="AR59" s="9" t="str">
        <f t="shared" si="165"/>
        <v xml:space="preserve"> </v>
      </c>
      <c r="AS59" s="9" t="str">
        <f t="shared" si="165"/>
        <v xml:space="preserve"> </v>
      </c>
      <c r="AT59" s="9" t="str">
        <f t="shared" si="165"/>
        <v xml:space="preserve"> </v>
      </c>
      <c r="AU59" s="9" t="str">
        <f t="shared" si="165"/>
        <v xml:space="preserve"> </v>
      </c>
      <c r="AV59" s="9" t="str">
        <f t="shared" si="165"/>
        <v xml:space="preserve"> </v>
      </c>
      <c r="AW59" s="13"/>
      <c r="AX59" s="13"/>
      <c r="AY59" s="9" t="str">
        <f t="shared" si="166"/>
        <v xml:space="preserve"> </v>
      </c>
      <c r="AZ59" s="9" t="str">
        <f t="shared" si="166"/>
        <v xml:space="preserve"> </v>
      </c>
      <c r="BA59" s="9" t="str">
        <f t="shared" si="166"/>
        <v xml:space="preserve"> </v>
      </c>
      <c r="BB59" s="9" t="str">
        <f t="shared" si="166"/>
        <v xml:space="preserve"> </v>
      </c>
      <c r="BC59" s="9" t="str">
        <f t="shared" si="166"/>
        <v xml:space="preserve"> </v>
      </c>
      <c r="BD59" s="13"/>
      <c r="BE59" s="13"/>
      <c r="BF59" s="9" t="str">
        <f t="shared" si="167"/>
        <v xml:space="preserve"> </v>
      </c>
      <c r="BG59" s="9" t="str">
        <f t="shared" si="167"/>
        <v xml:space="preserve"> </v>
      </c>
      <c r="BH59" s="9" t="str">
        <f t="shared" si="167"/>
        <v xml:space="preserve"> </v>
      </c>
      <c r="BI59" s="9" t="str">
        <f t="shared" si="167"/>
        <v xml:space="preserve"> </v>
      </c>
      <c r="BJ59" s="9" t="str">
        <f t="shared" si="167"/>
        <v xml:space="preserve"> </v>
      </c>
      <c r="BK59" s="13"/>
      <c r="BL59" s="13"/>
      <c r="BM59" s="9" t="str">
        <f t="shared" si="168"/>
        <v xml:space="preserve"> </v>
      </c>
      <c r="BN59" s="9" t="str">
        <f t="shared" si="168"/>
        <v xml:space="preserve"> </v>
      </c>
      <c r="BO59" s="9" t="str">
        <f t="shared" si="168"/>
        <v xml:space="preserve"> </v>
      </c>
      <c r="BP59" s="9" t="str">
        <f t="shared" si="168"/>
        <v xml:space="preserve"> </v>
      </c>
      <c r="BQ59" s="9" t="str">
        <f t="shared" si="168"/>
        <v xml:space="preserve"> </v>
      </c>
      <c r="BR59" s="13"/>
      <c r="BS59" s="13"/>
      <c r="BT59" s="9" t="str">
        <f t="shared" si="169"/>
        <v xml:space="preserve"> </v>
      </c>
      <c r="BU59" s="9" t="str">
        <f t="shared" si="169"/>
        <v xml:space="preserve"> </v>
      </c>
      <c r="BV59" s="9" t="str">
        <f t="shared" si="169"/>
        <v xml:space="preserve"> </v>
      </c>
      <c r="BW59" s="9" t="str">
        <f t="shared" si="169"/>
        <v xml:space="preserve"> </v>
      </c>
      <c r="BX59" s="9" t="str">
        <f t="shared" si="169"/>
        <v xml:space="preserve"> </v>
      </c>
      <c r="BY59" s="13"/>
      <c r="BZ59" s="13"/>
      <c r="CA59" s="9" t="str">
        <f t="shared" si="170"/>
        <v xml:space="preserve"> </v>
      </c>
      <c r="CB59" s="9" t="str">
        <f t="shared" si="170"/>
        <v xml:space="preserve"> </v>
      </c>
      <c r="CC59" s="9" t="str">
        <f t="shared" si="170"/>
        <v xml:space="preserve"> </v>
      </c>
      <c r="CD59" s="9" t="str">
        <f t="shared" si="170"/>
        <v xml:space="preserve"> </v>
      </c>
      <c r="CE59" s="9" t="str">
        <f t="shared" si="170"/>
        <v xml:space="preserve"> </v>
      </c>
      <c r="CF59" s="13"/>
      <c r="CG59" s="13"/>
      <c r="CH59" s="9" t="str">
        <f t="shared" si="171"/>
        <v xml:space="preserve"> </v>
      </c>
      <c r="CI59" s="9" t="str">
        <f t="shared" si="171"/>
        <v xml:space="preserve"> </v>
      </c>
      <c r="CJ59" s="9" t="str">
        <f t="shared" si="171"/>
        <v xml:space="preserve"> </v>
      </c>
      <c r="CK59" s="9" t="str">
        <f t="shared" si="171"/>
        <v xml:space="preserve"> </v>
      </c>
      <c r="CL59" s="9" t="str">
        <f t="shared" si="171"/>
        <v xml:space="preserve"> </v>
      </c>
      <c r="CM59" s="13"/>
      <c r="CN59" s="13"/>
      <c r="CO59" s="9" t="str">
        <f t="shared" si="172"/>
        <v xml:space="preserve"> </v>
      </c>
      <c r="CP59" s="9" t="str">
        <f t="shared" si="172"/>
        <v xml:space="preserve"> </v>
      </c>
      <c r="CQ59" s="9" t="str">
        <f t="shared" si="172"/>
        <v xml:space="preserve"> </v>
      </c>
      <c r="CR59" s="9" t="str">
        <f t="shared" si="172"/>
        <v xml:space="preserve"> </v>
      </c>
      <c r="CS59" s="9" t="str">
        <f t="shared" si="172"/>
        <v xml:space="preserve"> </v>
      </c>
      <c r="CV59" s="9" t="str">
        <f t="shared" si="173"/>
        <v xml:space="preserve"> </v>
      </c>
      <c r="CW59" s="9" t="str">
        <f t="shared" si="173"/>
        <v xml:space="preserve"> </v>
      </c>
      <c r="CX59" s="9" t="str">
        <f t="shared" si="173"/>
        <v xml:space="preserve"> </v>
      </c>
      <c r="CY59" s="9" t="str">
        <f t="shared" si="173"/>
        <v xml:space="preserve"> </v>
      </c>
      <c r="CZ59" s="9" t="str">
        <f t="shared" si="173"/>
        <v xml:space="preserve"> </v>
      </c>
      <c r="DC59" s="9" t="str">
        <f t="shared" si="174"/>
        <v xml:space="preserve"> </v>
      </c>
      <c r="DD59" s="9" t="str">
        <f t="shared" si="174"/>
        <v xml:space="preserve"> </v>
      </c>
      <c r="DE59" s="9" t="str">
        <f t="shared" si="174"/>
        <v xml:space="preserve"> </v>
      </c>
      <c r="DF59" s="9" t="str">
        <f t="shared" si="174"/>
        <v xml:space="preserve"> </v>
      </c>
      <c r="DG59" s="9" t="str">
        <f t="shared" si="174"/>
        <v xml:space="preserve"> </v>
      </c>
      <c r="DJ59" s="9" t="str">
        <f t="shared" si="175"/>
        <v xml:space="preserve"> </v>
      </c>
      <c r="DK59" s="9" t="str">
        <f t="shared" si="175"/>
        <v xml:space="preserve"> </v>
      </c>
      <c r="DL59" s="9" t="str">
        <f t="shared" si="175"/>
        <v xml:space="preserve"> </v>
      </c>
      <c r="DM59" s="9" t="str">
        <f t="shared" si="175"/>
        <v xml:space="preserve"> </v>
      </c>
      <c r="DN59" s="9" t="str">
        <f t="shared" si="175"/>
        <v xml:space="preserve"> </v>
      </c>
      <c r="DQ59" s="9" t="str">
        <f t="shared" si="176"/>
        <v xml:space="preserve"> </v>
      </c>
      <c r="DR59" s="9" t="str">
        <f t="shared" si="176"/>
        <v xml:space="preserve"> </v>
      </c>
      <c r="DS59" s="9" t="str">
        <f t="shared" si="176"/>
        <v xml:space="preserve"> </v>
      </c>
      <c r="DT59" s="9" t="str">
        <f t="shared" si="176"/>
        <v xml:space="preserve"> </v>
      </c>
      <c r="DU59" s="9" t="str">
        <f t="shared" si="176"/>
        <v xml:space="preserve"> </v>
      </c>
      <c r="DX59" s="9" t="str">
        <f t="shared" si="177"/>
        <v xml:space="preserve"> </v>
      </c>
      <c r="DY59" s="9" t="str">
        <f t="shared" si="177"/>
        <v xml:space="preserve"> </v>
      </c>
      <c r="DZ59" s="9" t="str">
        <f t="shared" si="177"/>
        <v xml:space="preserve"> </v>
      </c>
      <c r="EA59" s="9" t="str">
        <f t="shared" si="177"/>
        <v xml:space="preserve"> </v>
      </c>
      <c r="EB59" s="9" t="str">
        <f t="shared" si="177"/>
        <v xml:space="preserve"> </v>
      </c>
      <c r="EE59" s="9" t="str">
        <f t="shared" si="178"/>
        <v xml:space="preserve"> </v>
      </c>
      <c r="EF59" s="9" t="str">
        <f t="shared" si="178"/>
        <v xml:space="preserve"> </v>
      </c>
      <c r="EG59" s="9" t="str">
        <f t="shared" si="178"/>
        <v xml:space="preserve"> </v>
      </c>
      <c r="EH59" s="9" t="str">
        <f t="shared" si="178"/>
        <v xml:space="preserve"> </v>
      </c>
      <c r="EI59" s="9" t="str">
        <f t="shared" si="178"/>
        <v xml:space="preserve"> </v>
      </c>
      <c r="EL59" s="9" t="str">
        <f t="shared" si="179"/>
        <v xml:space="preserve"> </v>
      </c>
      <c r="EM59" s="9" t="str">
        <f t="shared" si="179"/>
        <v xml:space="preserve"> </v>
      </c>
      <c r="EN59" s="9" t="str">
        <f t="shared" si="179"/>
        <v xml:space="preserve"> </v>
      </c>
      <c r="EO59" s="9" t="str">
        <f t="shared" si="179"/>
        <v xml:space="preserve"> </v>
      </c>
      <c r="EP59" s="9" t="str">
        <f t="shared" si="179"/>
        <v xml:space="preserve"> </v>
      </c>
      <c r="ES59" s="9" t="str">
        <f t="shared" si="180"/>
        <v xml:space="preserve"> </v>
      </c>
      <c r="ET59" s="9" t="str">
        <f t="shared" si="180"/>
        <v xml:space="preserve"> </v>
      </c>
      <c r="EU59" s="9" t="str">
        <f t="shared" si="180"/>
        <v xml:space="preserve"> </v>
      </c>
      <c r="EV59" s="9" t="str">
        <f t="shared" si="180"/>
        <v xml:space="preserve"> </v>
      </c>
      <c r="EW59" s="9" t="str">
        <f t="shared" si="180"/>
        <v xml:space="preserve"> </v>
      </c>
      <c r="EZ59" s="9" t="str">
        <f t="shared" si="181"/>
        <v xml:space="preserve"> </v>
      </c>
      <c r="FA59" s="9" t="str">
        <f t="shared" si="181"/>
        <v xml:space="preserve"> </v>
      </c>
      <c r="FB59" s="9" t="str">
        <f t="shared" si="181"/>
        <v xml:space="preserve"> </v>
      </c>
      <c r="FC59" s="9" t="str">
        <f t="shared" si="181"/>
        <v xml:space="preserve"> </v>
      </c>
      <c r="FD59" s="9" t="str">
        <f t="shared" si="181"/>
        <v xml:space="preserve"> </v>
      </c>
      <c r="FG59" s="9" t="str">
        <f t="shared" si="182"/>
        <v xml:space="preserve"> </v>
      </c>
      <c r="FH59" s="9" t="str">
        <f t="shared" si="182"/>
        <v xml:space="preserve"> </v>
      </c>
      <c r="FI59" s="9" t="str">
        <f t="shared" si="182"/>
        <v xml:space="preserve"> </v>
      </c>
      <c r="FJ59" s="9" t="str">
        <f t="shared" si="182"/>
        <v xml:space="preserve"> </v>
      </c>
      <c r="FK59" s="9" t="str">
        <f t="shared" si="182"/>
        <v xml:space="preserve"> </v>
      </c>
      <c r="FN59" s="9" t="str">
        <f t="shared" si="183"/>
        <v xml:space="preserve"> </v>
      </c>
      <c r="FO59" s="9" t="str">
        <f t="shared" si="183"/>
        <v xml:space="preserve"> </v>
      </c>
      <c r="FP59" s="9" t="str">
        <f t="shared" si="183"/>
        <v xml:space="preserve"> </v>
      </c>
      <c r="FQ59" s="9" t="str">
        <f t="shared" si="183"/>
        <v xml:space="preserve"> </v>
      </c>
      <c r="FR59" s="9" t="str">
        <f t="shared" si="183"/>
        <v xml:space="preserve"> </v>
      </c>
      <c r="FU59" s="9" t="str">
        <f t="shared" si="184"/>
        <v xml:space="preserve"> </v>
      </c>
      <c r="FV59" s="9" t="str">
        <f t="shared" si="184"/>
        <v xml:space="preserve"> </v>
      </c>
      <c r="FW59" s="9" t="str">
        <f t="shared" si="184"/>
        <v xml:space="preserve"> </v>
      </c>
      <c r="FX59" s="9" t="str">
        <f t="shared" si="184"/>
        <v xml:space="preserve"> </v>
      </c>
      <c r="FY59" s="9" t="str">
        <f t="shared" si="184"/>
        <v xml:space="preserve"> </v>
      </c>
      <c r="GB59" s="9" t="str">
        <f t="shared" si="185"/>
        <v xml:space="preserve"> </v>
      </c>
      <c r="GC59" s="9" t="str">
        <f t="shared" si="185"/>
        <v xml:space="preserve"> </v>
      </c>
      <c r="GD59" s="9" t="str">
        <f t="shared" si="185"/>
        <v xml:space="preserve"> </v>
      </c>
      <c r="GE59" s="9" t="str">
        <f t="shared" si="185"/>
        <v xml:space="preserve"> </v>
      </c>
      <c r="GF59" s="9" t="str">
        <f t="shared" si="185"/>
        <v xml:space="preserve"> </v>
      </c>
      <c r="GI59" s="9" t="str">
        <f t="shared" si="186"/>
        <v xml:space="preserve"> </v>
      </c>
      <c r="GJ59" s="9" t="str">
        <f t="shared" si="186"/>
        <v xml:space="preserve"> </v>
      </c>
      <c r="GK59" s="9" t="str">
        <f t="shared" si="186"/>
        <v xml:space="preserve"> </v>
      </c>
      <c r="GL59" s="9" t="str">
        <f t="shared" si="186"/>
        <v xml:space="preserve"> </v>
      </c>
      <c r="GM59" s="9" t="str">
        <f t="shared" si="186"/>
        <v xml:space="preserve"> </v>
      </c>
      <c r="GP59" s="9" t="str">
        <f t="shared" si="187"/>
        <v xml:space="preserve"> </v>
      </c>
      <c r="GQ59" s="9" t="str">
        <f t="shared" si="187"/>
        <v xml:space="preserve"> </v>
      </c>
      <c r="GR59" s="9" t="str">
        <f t="shared" si="187"/>
        <v xml:space="preserve"> </v>
      </c>
      <c r="GS59" s="9" t="str">
        <f t="shared" si="187"/>
        <v xml:space="preserve"> </v>
      </c>
      <c r="GT59" s="9" t="str">
        <f t="shared" si="187"/>
        <v xml:space="preserve"> </v>
      </c>
      <c r="GW59" s="9" t="str">
        <f t="shared" si="188"/>
        <v xml:space="preserve"> </v>
      </c>
      <c r="GX59" s="9" t="str">
        <f t="shared" si="188"/>
        <v xml:space="preserve"> </v>
      </c>
      <c r="GY59" s="9" t="str">
        <f t="shared" si="188"/>
        <v xml:space="preserve"> </v>
      </c>
      <c r="GZ59" s="9" t="str">
        <f t="shared" si="188"/>
        <v xml:space="preserve"> </v>
      </c>
      <c r="HA59" s="9" t="str">
        <f t="shared" si="188"/>
        <v xml:space="preserve"> </v>
      </c>
      <c r="HD59" s="9" t="str">
        <f t="shared" si="189"/>
        <v xml:space="preserve"> </v>
      </c>
      <c r="HE59" s="9" t="str">
        <f t="shared" si="189"/>
        <v xml:space="preserve"> </v>
      </c>
      <c r="HF59" s="9" t="str">
        <f t="shared" si="189"/>
        <v xml:space="preserve"> </v>
      </c>
      <c r="HG59" s="9" t="str">
        <f t="shared" si="189"/>
        <v xml:space="preserve"> </v>
      </c>
      <c r="HH59" s="9" t="str">
        <f t="shared" si="189"/>
        <v xml:space="preserve"> </v>
      </c>
      <c r="HK59" s="9" t="str">
        <f t="shared" si="190"/>
        <v xml:space="preserve"> </v>
      </c>
      <c r="HL59" s="9" t="str">
        <f t="shared" si="190"/>
        <v xml:space="preserve"> </v>
      </c>
      <c r="HM59" s="9" t="str">
        <f t="shared" si="190"/>
        <v xml:space="preserve"> </v>
      </c>
      <c r="HN59" s="9" t="str">
        <f t="shared" si="190"/>
        <v xml:space="preserve"> </v>
      </c>
      <c r="HO59" s="9" t="str">
        <f t="shared" si="190"/>
        <v xml:space="preserve"> </v>
      </c>
      <c r="HR59" s="9" t="str">
        <f t="shared" si="191"/>
        <v xml:space="preserve"> </v>
      </c>
      <c r="HS59" s="9" t="str">
        <f t="shared" si="191"/>
        <v xml:space="preserve"> </v>
      </c>
      <c r="HT59" s="9" t="str">
        <f t="shared" si="191"/>
        <v xml:space="preserve"> </v>
      </c>
      <c r="HU59" s="9" t="str">
        <f t="shared" si="191"/>
        <v xml:space="preserve"> </v>
      </c>
      <c r="HV59" s="9" t="str">
        <f t="shared" si="191"/>
        <v xml:space="preserve"> </v>
      </c>
      <c r="HY59" s="9" t="str">
        <f t="shared" si="192"/>
        <v xml:space="preserve"> </v>
      </c>
      <c r="HZ59" s="9" t="str">
        <f t="shared" si="192"/>
        <v xml:space="preserve"> </v>
      </c>
      <c r="IA59" s="9" t="str">
        <f t="shared" si="192"/>
        <v xml:space="preserve"> </v>
      </c>
      <c r="IB59" s="9" t="str">
        <f t="shared" si="192"/>
        <v xml:space="preserve"> </v>
      </c>
      <c r="IC59" s="9" t="str">
        <f t="shared" si="192"/>
        <v xml:space="preserve"> </v>
      </c>
      <c r="IF59" s="9" t="str">
        <f t="shared" si="193"/>
        <v xml:space="preserve"> </v>
      </c>
      <c r="IG59" s="9" t="str">
        <f t="shared" si="193"/>
        <v xml:space="preserve"> </v>
      </c>
      <c r="IH59" s="9" t="str">
        <f t="shared" si="193"/>
        <v xml:space="preserve"> </v>
      </c>
      <c r="II59" s="9" t="str">
        <f t="shared" si="193"/>
        <v xml:space="preserve"> </v>
      </c>
      <c r="IJ59" s="9" t="str">
        <f t="shared" si="193"/>
        <v xml:space="preserve"> </v>
      </c>
      <c r="IM59" s="9" t="str">
        <f t="shared" si="194"/>
        <v xml:space="preserve"> </v>
      </c>
      <c r="IN59" s="9" t="str">
        <f t="shared" si="194"/>
        <v xml:space="preserve"> </v>
      </c>
      <c r="IO59" s="9" t="str">
        <f t="shared" si="194"/>
        <v xml:space="preserve"> </v>
      </c>
      <c r="IP59" s="9" t="str">
        <f t="shared" si="194"/>
        <v xml:space="preserve"> </v>
      </c>
      <c r="IQ59" s="9" t="str">
        <f t="shared" si="194"/>
        <v xml:space="preserve"> </v>
      </c>
      <c r="IT59" s="9" t="str">
        <f t="shared" si="195"/>
        <v xml:space="preserve"> </v>
      </c>
      <c r="IU59" s="9" t="str">
        <f t="shared" si="195"/>
        <v xml:space="preserve"> </v>
      </c>
      <c r="IV59" s="9" t="str">
        <f t="shared" si="195"/>
        <v xml:space="preserve"> </v>
      </c>
      <c r="IW59" s="9" t="str">
        <f t="shared" si="195"/>
        <v xml:space="preserve"> </v>
      </c>
      <c r="IX59" s="9" t="str">
        <f t="shared" si="195"/>
        <v xml:space="preserve"> </v>
      </c>
      <c r="JA59" s="9" t="str">
        <f t="shared" si="196"/>
        <v xml:space="preserve"> </v>
      </c>
      <c r="JB59" s="9" t="str">
        <f t="shared" si="196"/>
        <v xml:space="preserve"> </v>
      </c>
      <c r="JC59" s="9" t="str">
        <f t="shared" si="196"/>
        <v xml:space="preserve"> </v>
      </c>
      <c r="JD59" s="9" t="str">
        <f t="shared" si="196"/>
        <v xml:space="preserve"> </v>
      </c>
      <c r="JE59" s="9" t="str">
        <f t="shared" si="196"/>
        <v xml:space="preserve"> </v>
      </c>
    </row>
    <row r="60" spans="5:265" x14ac:dyDescent="0.3">
      <c r="I60" s="9" t="str">
        <f t="shared" si="160"/>
        <v xml:space="preserve"> </v>
      </c>
      <c r="J60" s="9" t="str">
        <f t="shared" si="160"/>
        <v xml:space="preserve"> </v>
      </c>
      <c r="K60" s="9" t="str">
        <f t="shared" si="160"/>
        <v xml:space="preserve"> </v>
      </c>
      <c r="L60" s="9" t="str">
        <f t="shared" si="160"/>
        <v xml:space="preserve"> </v>
      </c>
      <c r="M60" s="9" t="str">
        <f t="shared" si="160"/>
        <v xml:space="preserve"> </v>
      </c>
      <c r="N60" s="13"/>
      <c r="O60" s="13"/>
      <c r="P60" s="9" t="str">
        <f t="shared" si="161"/>
        <v xml:space="preserve"> </v>
      </c>
      <c r="Q60" s="9" t="str">
        <f t="shared" si="161"/>
        <v xml:space="preserve"> </v>
      </c>
      <c r="R60" s="9" t="str">
        <f t="shared" si="161"/>
        <v xml:space="preserve"> </v>
      </c>
      <c r="S60" s="9" t="str">
        <f t="shared" si="161"/>
        <v xml:space="preserve"> </v>
      </c>
      <c r="T60" s="9" t="str">
        <f t="shared" si="161"/>
        <v xml:space="preserve"> </v>
      </c>
      <c r="U60" s="13"/>
      <c r="V60" s="13"/>
      <c r="W60" s="9" t="str">
        <f t="shared" si="162"/>
        <v xml:space="preserve"> </v>
      </c>
      <c r="X60" s="9" t="str">
        <f t="shared" si="162"/>
        <v xml:space="preserve"> </v>
      </c>
      <c r="Y60" s="9" t="str">
        <f t="shared" si="162"/>
        <v xml:space="preserve"> </v>
      </c>
      <c r="Z60" s="9" t="str">
        <f t="shared" si="162"/>
        <v xml:space="preserve"> </v>
      </c>
      <c r="AA60" s="9" t="str">
        <f t="shared" si="162"/>
        <v xml:space="preserve"> </v>
      </c>
      <c r="AB60" s="13"/>
      <c r="AC60" s="13"/>
      <c r="AD60" s="9" t="str">
        <f t="shared" si="163"/>
        <v xml:space="preserve"> </v>
      </c>
      <c r="AE60" s="9" t="str">
        <f t="shared" si="163"/>
        <v xml:space="preserve"> </v>
      </c>
      <c r="AF60" s="9" t="str">
        <f t="shared" si="163"/>
        <v xml:space="preserve"> </v>
      </c>
      <c r="AG60" s="9" t="str">
        <f t="shared" si="163"/>
        <v xml:space="preserve"> </v>
      </c>
      <c r="AH60" s="9" t="str">
        <f t="shared" si="163"/>
        <v xml:space="preserve"> </v>
      </c>
      <c r="AI60" s="13"/>
      <c r="AJ60" s="13"/>
      <c r="AK60" s="9" t="str">
        <f t="shared" si="164"/>
        <v xml:space="preserve"> </v>
      </c>
      <c r="AL60" s="9" t="str">
        <f t="shared" si="164"/>
        <v xml:space="preserve"> </v>
      </c>
      <c r="AM60" s="9" t="str">
        <f t="shared" si="164"/>
        <v xml:space="preserve"> </v>
      </c>
      <c r="AN60" s="9" t="str">
        <f t="shared" si="164"/>
        <v xml:space="preserve"> </v>
      </c>
      <c r="AO60" s="9" t="str">
        <f t="shared" si="164"/>
        <v xml:space="preserve"> </v>
      </c>
      <c r="AP60" s="13"/>
      <c r="AQ60" s="13"/>
      <c r="AR60" s="9" t="str">
        <f t="shared" si="165"/>
        <v xml:space="preserve"> </v>
      </c>
      <c r="AS60" s="9" t="str">
        <f t="shared" si="165"/>
        <v xml:space="preserve"> </v>
      </c>
      <c r="AT60" s="9" t="str">
        <f t="shared" si="165"/>
        <v xml:space="preserve"> </v>
      </c>
      <c r="AU60" s="9" t="str">
        <f t="shared" si="165"/>
        <v xml:space="preserve"> </v>
      </c>
      <c r="AV60" s="9" t="str">
        <f t="shared" si="165"/>
        <v xml:space="preserve"> </v>
      </c>
      <c r="AW60" s="13"/>
      <c r="AX60" s="13"/>
      <c r="AY60" s="9" t="str">
        <f t="shared" si="166"/>
        <v xml:space="preserve"> </v>
      </c>
      <c r="AZ60" s="9" t="str">
        <f t="shared" si="166"/>
        <v xml:space="preserve"> </v>
      </c>
      <c r="BA60" s="9" t="str">
        <f t="shared" si="166"/>
        <v xml:space="preserve"> </v>
      </c>
      <c r="BB60" s="9" t="str">
        <f t="shared" si="166"/>
        <v xml:space="preserve"> </v>
      </c>
      <c r="BC60" s="9" t="str">
        <f t="shared" si="166"/>
        <v xml:space="preserve"> </v>
      </c>
      <c r="BD60" s="13"/>
      <c r="BE60" s="13"/>
      <c r="BF60" s="9" t="str">
        <f t="shared" si="167"/>
        <v xml:space="preserve"> </v>
      </c>
      <c r="BG60" s="9" t="str">
        <f t="shared" si="167"/>
        <v xml:space="preserve"> </v>
      </c>
      <c r="BH60" s="9" t="str">
        <f t="shared" si="167"/>
        <v xml:space="preserve"> </v>
      </c>
      <c r="BI60" s="9" t="str">
        <f t="shared" si="167"/>
        <v xml:space="preserve"> </v>
      </c>
      <c r="BJ60" s="9" t="str">
        <f t="shared" si="167"/>
        <v xml:space="preserve"> </v>
      </c>
      <c r="BK60" s="13"/>
      <c r="BL60" s="13"/>
      <c r="BM60" s="9" t="str">
        <f t="shared" si="168"/>
        <v xml:space="preserve"> </v>
      </c>
      <c r="BN60" s="9" t="str">
        <f t="shared" si="168"/>
        <v xml:space="preserve"> </v>
      </c>
      <c r="BO60" s="9" t="str">
        <f t="shared" si="168"/>
        <v xml:space="preserve"> </v>
      </c>
      <c r="BP60" s="9" t="str">
        <f t="shared" si="168"/>
        <v xml:space="preserve"> </v>
      </c>
      <c r="BQ60" s="9" t="str">
        <f t="shared" si="168"/>
        <v xml:space="preserve"> </v>
      </c>
      <c r="BR60" s="13"/>
      <c r="BS60" s="13"/>
      <c r="BT60" s="9" t="str">
        <f t="shared" si="169"/>
        <v xml:space="preserve"> </v>
      </c>
      <c r="BU60" s="9" t="str">
        <f t="shared" si="169"/>
        <v xml:space="preserve"> </v>
      </c>
      <c r="BV60" s="9" t="str">
        <f t="shared" si="169"/>
        <v xml:space="preserve"> </v>
      </c>
      <c r="BW60" s="9" t="str">
        <f t="shared" si="169"/>
        <v xml:space="preserve"> </v>
      </c>
      <c r="BX60" s="9" t="str">
        <f t="shared" si="169"/>
        <v xml:space="preserve"> </v>
      </c>
      <c r="BY60" s="13"/>
      <c r="BZ60" s="13"/>
      <c r="CA60" s="9" t="str">
        <f t="shared" si="170"/>
        <v xml:space="preserve"> </v>
      </c>
      <c r="CB60" s="9" t="str">
        <f t="shared" si="170"/>
        <v xml:space="preserve"> </v>
      </c>
      <c r="CC60" s="9" t="str">
        <f t="shared" si="170"/>
        <v xml:space="preserve"> </v>
      </c>
      <c r="CD60" s="9" t="str">
        <f t="shared" si="170"/>
        <v xml:space="preserve"> </v>
      </c>
      <c r="CE60" s="9" t="str">
        <f t="shared" si="170"/>
        <v xml:space="preserve"> </v>
      </c>
      <c r="CF60" s="13"/>
      <c r="CG60" s="13"/>
      <c r="CH60" s="9" t="str">
        <f t="shared" si="171"/>
        <v xml:space="preserve"> </v>
      </c>
      <c r="CI60" s="9" t="str">
        <f t="shared" si="171"/>
        <v xml:space="preserve"> </v>
      </c>
      <c r="CJ60" s="9" t="str">
        <f t="shared" si="171"/>
        <v xml:space="preserve"> </v>
      </c>
      <c r="CK60" s="9" t="str">
        <f t="shared" si="171"/>
        <v xml:space="preserve"> </v>
      </c>
      <c r="CL60" s="9" t="str">
        <f t="shared" si="171"/>
        <v xml:space="preserve"> </v>
      </c>
      <c r="CM60" s="13"/>
      <c r="CN60" s="13"/>
      <c r="CO60" s="9" t="str">
        <f t="shared" si="172"/>
        <v xml:space="preserve"> </v>
      </c>
      <c r="CP60" s="9" t="str">
        <f t="shared" si="172"/>
        <v xml:space="preserve"> </v>
      </c>
      <c r="CQ60" s="9" t="str">
        <f t="shared" si="172"/>
        <v xml:space="preserve"> </v>
      </c>
      <c r="CR60" s="9" t="str">
        <f t="shared" si="172"/>
        <v xml:space="preserve"> </v>
      </c>
      <c r="CS60" s="9" t="str">
        <f t="shared" si="172"/>
        <v xml:space="preserve"> </v>
      </c>
      <c r="CV60" s="9" t="str">
        <f t="shared" si="173"/>
        <v xml:space="preserve"> </v>
      </c>
      <c r="CW60" s="9" t="str">
        <f t="shared" si="173"/>
        <v xml:space="preserve"> </v>
      </c>
      <c r="CX60" s="9" t="str">
        <f t="shared" si="173"/>
        <v xml:space="preserve"> </v>
      </c>
      <c r="CY60" s="9" t="str">
        <f t="shared" si="173"/>
        <v xml:space="preserve"> </v>
      </c>
      <c r="CZ60" s="9" t="str">
        <f t="shared" si="173"/>
        <v xml:space="preserve"> </v>
      </c>
      <c r="DC60" s="9" t="str">
        <f t="shared" si="174"/>
        <v xml:space="preserve"> </v>
      </c>
      <c r="DD60" s="9" t="str">
        <f t="shared" si="174"/>
        <v xml:space="preserve"> </v>
      </c>
      <c r="DE60" s="9" t="str">
        <f t="shared" si="174"/>
        <v xml:space="preserve"> </v>
      </c>
      <c r="DF60" s="9" t="str">
        <f t="shared" si="174"/>
        <v xml:space="preserve"> </v>
      </c>
      <c r="DG60" s="9" t="str">
        <f t="shared" si="174"/>
        <v xml:space="preserve"> </v>
      </c>
      <c r="DJ60" s="9" t="str">
        <f t="shared" si="175"/>
        <v xml:space="preserve"> </v>
      </c>
      <c r="DK60" s="9" t="str">
        <f t="shared" si="175"/>
        <v xml:space="preserve"> </v>
      </c>
      <c r="DL60" s="9" t="str">
        <f t="shared" si="175"/>
        <v xml:space="preserve"> </v>
      </c>
      <c r="DM60" s="9" t="str">
        <f t="shared" si="175"/>
        <v xml:space="preserve"> </v>
      </c>
      <c r="DN60" s="9" t="str">
        <f t="shared" si="175"/>
        <v xml:space="preserve"> </v>
      </c>
      <c r="DQ60" s="9" t="str">
        <f t="shared" si="176"/>
        <v xml:space="preserve"> </v>
      </c>
      <c r="DR60" s="9" t="str">
        <f t="shared" si="176"/>
        <v xml:space="preserve"> </v>
      </c>
      <c r="DS60" s="9" t="str">
        <f t="shared" si="176"/>
        <v xml:space="preserve"> </v>
      </c>
      <c r="DT60" s="9" t="str">
        <f t="shared" si="176"/>
        <v xml:space="preserve"> </v>
      </c>
      <c r="DU60" s="9" t="str">
        <f t="shared" si="176"/>
        <v xml:space="preserve"> </v>
      </c>
      <c r="DX60" s="9" t="str">
        <f t="shared" si="177"/>
        <v xml:space="preserve"> </v>
      </c>
      <c r="DY60" s="9" t="str">
        <f t="shared" si="177"/>
        <v xml:space="preserve"> </v>
      </c>
      <c r="DZ60" s="9" t="str">
        <f t="shared" si="177"/>
        <v xml:space="preserve"> </v>
      </c>
      <c r="EA60" s="9" t="str">
        <f t="shared" si="177"/>
        <v xml:space="preserve"> </v>
      </c>
      <c r="EB60" s="9" t="str">
        <f t="shared" si="177"/>
        <v xml:space="preserve"> </v>
      </c>
      <c r="EE60" s="9" t="str">
        <f t="shared" si="178"/>
        <v xml:space="preserve"> </v>
      </c>
      <c r="EF60" s="9" t="str">
        <f t="shared" si="178"/>
        <v xml:space="preserve"> </v>
      </c>
      <c r="EG60" s="9" t="str">
        <f t="shared" si="178"/>
        <v xml:space="preserve"> </v>
      </c>
      <c r="EH60" s="9" t="str">
        <f t="shared" si="178"/>
        <v xml:space="preserve"> </v>
      </c>
      <c r="EI60" s="9" t="str">
        <f t="shared" si="178"/>
        <v xml:space="preserve"> </v>
      </c>
      <c r="EL60" s="9" t="str">
        <f t="shared" si="179"/>
        <v xml:space="preserve"> </v>
      </c>
      <c r="EM60" s="9" t="str">
        <f t="shared" si="179"/>
        <v xml:space="preserve"> </v>
      </c>
      <c r="EN60" s="9" t="str">
        <f t="shared" si="179"/>
        <v xml:space="preserve"> </v>
      </c>
      <c r="EO60" s="9" t="str">
        <f t="shared" si="179"/>
        <v xml:space="preserve"> </v>
      </c>
      <c r="EP60" s="9" t="str">
        <f t="shared" si="179"/>
        <v xml:space="preserve"> </v>
      </c>
      <c r="ES60" s="9" t="str">
        <f t="shared" si="180"/>
        <v xml:space="preserve"> </v>
      </c>
      <c r="ET60" s="9" t="str">
        <f t="shared" si="180"/>
        <v xml:space="preserve"> </v>
      </c>
      <c r="EU60" s="9" t="str">
        <f t="shared" si="180"/>
        <v xml:space="preserve"> </v>
      </c>
      <c r="EV60" s="9" t="str">
        <f t="shared" si="180"/>
        <v xml:space="preserve"> </v>
      </c>
      <c r="EW60" s="9" t="str">
        <f t="shared" si="180"/>
        <v xml:space="preserve"> </v>
      </c>
      <c r="EZ60" s="9" t="str">
        <f t="shared" si="181"/>
        <v xml:space="preserve"> </v>
      </c>
      <c r="FA60" s="9" t="str">
        <f t="shared" si="181"/>
        <v xml:space="preserve"> </v>
      </c>
      <c r="FB60" s="9" t="str">
        <f t="shared" si="181"/>
        <v xml:space="preserve"> </v>
      </c>
      <c r="FC60" s="9" t="str">
        <f t="shared" si="181"/>
        <v xml:space="preserve"> </v>
      </c>
      <c r="FD60" s="9" t="str">
        <f t="shared" si="181"/>
        <v xml:space="preserve"> </v>
      </c>
      <c r="FG60" s="9" t="str">
        <f t="shared" si="182"/>
        <v xml:space="preserve"> </v>
      </c>
      <c r="FH60" s="9" t="str">
        <f t="shared" si="182"/>
        <v xml:space="preserve"> </v>
      </c>
      <c r="FI60" s="9" t="str">
        <f t="shared" si="182"/>
        <v xml:space="preserve"> </v>
      </c>
      <c r="FJ60" s="9" t="str">
        <f t="shared" si="182"/>
        <v xml:space="preserve"> </v>
      </c>
      <c r="FK60" s="9" t="str">
        <f t="shared" si="182"/>
        <v xml:space="preserve"> </v>
      </c>
      <c r="FN60" s="9" t="str">
        <f t="shared" si="183"/>
        <v xml:space="preserve"> </v>
      </c>
      <c r="FO60" s="9" t="str">
        <f t="shared" si="183"/>
        <v xml:space="preserve"> </v>
      </c>
      <c r="FP60" s="9" t="str">
        <f t="shared" si="183"/>
        <v xml:space="preserve"> </v>
      </c>
      <c r="FQ60" s="9" t="str">
        <f t="shared" si="183"/>
        <v xml:space="preserve"> </v>
      </c>
      <c r="FR60" s="9" t="str">
        <f t="shared" si="183"/>
        <v xml:space="preserve"> </v>
      </c>
      <c r="FU60" s="9" t="str">
        <f t="shared" si="184"/>
        <v xml:space="preserve"> </v>
      </c>
      <c r="FV60" s="9" t="str">
        <f t="shared" si="184"/>
        <v xml:space="preserve"> </v>
      </c>
      <c r="FW60" s="9" t="str">
        <f t="shared" si="184"/>
        <v xml:space="preserve"> </v>
      </c>
      <c r="FX60" s="9" t="str">
        <f t="shared" si="184"/>
        <v xml:space="preserve"> </v>
      </c>
      <c r="FY60" s="9" t="str">
        <f t="shared" si="184"/>
        <v xml:space="preserve"> </v>
      </c>
      <c r="GB60" s="9" t="str">
        <f t="shared" si="185"/>
        <v xml:space="preserve"> </v>
      </c>
      <c r="GC60" s="9" t="str">
        <f t="shared" si="185"/>
        <v xml:space="preserve"> </v>
      </c>
      <c r="GD60" s="9" t="str">
        <f t="shared" si="185"/>
        <v xml:space="preserve"> </v>
      </c>
      <c r="GE60" s="9" t="str">
        <f t="shared" si="185"/>
        <v xml:space="preserve"> </v>
      </c>
      <c r="GF60" s="9" t="str">
        <f t="shared" si="185"/>
        <v xml:space="preserve"> </v>
      </c>
      <c r="GI60" s="9" t="str">
        <f t="shared" si="186"/>
        <v xml:space="preserve"> </v>
      </c>
      <c r="GJ60" s="9" t="str">
        <f t="shared" si="186"/>
        <v xml:space="preserve"> </v>
      </c>
      <c r="GK60" s="9" t="str">
        <f t="shared" si="186"/>
        <v xml:space="preserve"> </v>
      </c>
      <c r="GL60" s="9" t="str">
        <f t="shared" si="186"/>
        <v xml:space="preserve"> </v>
      </c>
      <c r="GM60" s="9" t="str">
        <f t="shared" si="186"/>
        <v xml:space="preserve"> </v>
      </c>
      <c r="GP60" s="9" t="str">
        <f t="shared" si="187"/>
        <v xml:space="preserve"> </v>
      </c>
      <c r="GQ60" s="9" t="str">
        <f t="shared" si="187"/>
        <v xml:space="preserve"> </v>
      </c>
      <c r="GR60" s="9" t="str">
        <f t="shared" si="187"/>
        <v xml:space="preserve"> </v>
      </c>
      <c r="GS60" s="9" t="str">
        <f t="shared" si="187"/>
        <v xml:space="preserve"> </v>
      </c>
      <c r="GT60" s="9" t="str">
        <f t="shared" si="187"/>
        <v xml:space="preserve"> </v>
      </c>
      <c r="GW60" s="9" t="str">
        <f t="shared" si="188"/>
        <v xml:space="preserve"> </v>
      </c>
      <c r="GX60" s="9" t="str">
        <f t="shared" si="188"/>
        <v xml:space="preserve"> </v>
      </c>
      <c r="GY60" s="9" t="str">
        <f t="shared" si="188"/>
        <v xml:space="preserve"> </v>
      </c>
      <c r="GZ60" s="9" t="str">
        <f t="shared" si="188"/>
        <v xml:space="preserve"> </v>
      </c>
      <c r="HA60" s="9" t="str">
        <f t="shared" si="188"/>
        <v xml:space="preserve"> </v>
      </c>
      <c r="HD60" s="9" t="str">
        <f t="shared" si="189"/>
        <v xml:space="preserve"> </v>
      </c>
      <c r="HE60" s="9" t="str">
        <f t="shared" si="189"/>
        <v xml:space="preserve"> </v>
      </c>
      <c r="HF60" s="9" t="str">
        <f t="shared" si="189"/>
        <v xml:space="preserve"> </v>
      </c>
      <c r="HG60" s="9" t="str">
        <f t="shared" si="189"/>
        <v xml:space="preserve"> </v>
      </c>
      <c r="HH60" s="9" t="str">
        <f t="shared" si="189"/>
        <v xml:space="preserve"> </v>
      </c>
      <c r="HK60" s="9" t="str">
        <f t="shared" si="190"/>
        <v xml:space="preserve"> </v>
      </c>
      <c r="HL60" s="9" t="str">
        <f t="shared" si="190"/>
        <v xml:space="preserve"> </v>
      </c>
      <c r="HM60" s="9" t="str">
        <f t="shared" si="190"/>
        <v xml:space="preserve"> </v>
      </c>
      <c r="HN60" s="9" t="str">
        <f t="shared" si="190"/>
        <v xml:space="preserve"> </v>
      </c>
      <c r="HO60" s="9" t="str">
        <f t="shared" si="190"/>
        <v xml:space="preserve"> </v>
      </c>
      <c r="HR60" s="9" t="str">
        <f t="shared" si="191"/>
        <v xml:space="preserve"> </v>
      </c>
      <c r="HS60" s="9" t="str">
        <f t="shared" si="191"/>
        <v xml:space="preserve"> </v>
      </c>
      <c r="HT60" s="9" t="str">
        <f t="shared" si="191"/>
        <v xml:space="preserve"> </v>
      </c>
      <c r="HU60" s="9" t="str">
        <f t="shared" si="191"/>
        <v xml:space="preserve"> </v>
      </c>
      <c r="HV60" s="9" t="str">
        <f t="shared" si="191"/>
        <v xml:space="preserve"> </v>
      </c>
      <c r="HY60" s="9" t="str">
        <f t="shared" si="192"/>
        <v xml:space="preserve"> </v>
      </c>
      <c r="HZ60" s="9" t="str">
        <f t="shared" si="192"/>
        <v xml:space="preserve"> </v>
      </c>
      <c r="IA60" s="9" t="str">
        <f t="shared" si="192"/>
        <v xml:space="preserve"> </v>
      </c>
      <c r="IB60" s="9" t="str">
        <f t="shared" si="192"/>
        <v xml:space="preserve"> </v>
      </c>
      <c r="IC60" s="9" t="str">
        <f t="shared" si="192"/>
        <v xml:space="preserve"> </v>
      </c>
      <c r="IF60" s="9" t="str">
        <f t="shared" si="193"/>
        <v xml:space="preserve"> </v>
      </c>
      <c r="IG60" s="9" t="str">
        <f t="shared" si="193"/>
        <v xml:space="preserve"> </v>
      </c>
      <c r="IH60" s="9" t="str">
        <f t="shared" si="193"/>
        <v xml:space="preserve"> </v>
      </c>
      <c r="II60" s="9" t="str">
        <f t="shared" si="193"/>
        <v xml:space="preserve"> </v>
      </c>
      <c r="IJ60" s="9" t="str">
        <f t="shared" si="193"/>
        <v xml:space="preserve"> </v>
      </c>
      <c r="IM60" s="9" t="str">
        <f t="shared" si="194"/>
        <v xml:space="preserve"> </v>
      </c>
      <c r="IN60" s="9" t="str">
        <f t="shared" si="194"/>
        <v xml:space="preserve"> </v>
      </c>
      <c r="IO60" s="9" t="str">
        <f t="shared" si="194"/>
        <v xml:space="preserve"> </v>
      </c>
      <c r="IP60" s="9" t="str">
        <f t="shared" si="194"/>
        <v xml:space="preserve"> </v>
      </c>
      <c r="IQ60" s="9" t="str">
        <f t="shared" si="194"/>
        <v xml:space="preserve"> </v>
      </c>
      <c r="IT60" s="9" t="str">
        <f t="shared" si="195"/>
        <v xml:space="preserve"> </v>
      </c>
      <c r="IU60" s="9" t="str">
        <f t="shared" si="195"/>
        <v xml:space="preserve"> </v>
      </c>
      <c r="IV60" s="9" t="str">
        <f t="shared" si="195"/>
        <v xml:space="preserve"> </v>
      </c>
      <c r="IW60" s="9" t="str">
        <f t="shared" si="195"/>
        <v xml:space="preserve"> </v>
      </c>
      <c r="IX60" s="9" t="str">
        <f t="shared" si="195"/>
        <v xml:space="preserve"> </v>
      </c>
      <c r="JA60" s="9" t="str">
        <f t="shared" si="196"/>
        <v xml:space="preserve"> </v>
      </c>
      <c r="JB60" s="9" t="str">
        <f t="shared" si="196"/>
        <v xml:space="preserve"> </v>
      </c>
      <c r="JC60" s="9" t="str">
        <f t="shared" si="196"/>
        <v xml:space="preserve"> </v>
      </c>
      <c r="JD60" s="9" t="str">
        <f t="shared" si="196"/>
        <v xml:space="preserve"> </v>
      </c>
      <c r="JE60" s="9" t="str">
        <f t="shared" si="196"/>
        <v xml:space="preserve"> </v>
      </c>
    </row>
    <row r="61" spans="5:265" x14ac:dyDescent="0.3">
      <c r="I61" s="9" t="str">
        <f t="shared" ref="I61:M70" si="197">IF(AND(I$1&gt;=$E61,I$1&lt;=$F61),"."," ")</f>
        <v xml:space="preserve"> </v>
      </c>
      <c r="J61" s="9" t="str">
        <f t="shared" si="197"/>
        <v xml:space="preserve"> </v>
      </c>
      <c r="K61" s="9" t="str">
        <f t="shared" si="197"/>
        <v xml:space="preserve"> </v>
      </c>
      <c r="L61" s="9" t="str">
        <f t="shared" si="197"/>
        <v xml:space="preserve"> </v>
      </c>
      <c r="M61" s="9" t="str">
        <f t="shared" si="197"/>
        <v xml:space="preserve"> </v>
      </c>
      <c r="N61" s="13"/>
      <c r="O61" s="13"/>
      <c r="P61" s="9" t="str">
        <f t="shared" ref="P61:T70" si="198">IF(AND(P$1&gt;=$E61,P$1&lt;=$F61),"."," ")</f>
        <v xml:space="preserve"> </v>
      </c>
      <c r="Q61" s="9" t="str">
        <f t="shared" si="198"/>
        <v xml:space="preserve"> </v>
      </c>
      <c r="R61" s="9" t="str">
        <f t="shared" si="198"/>
        <v xml:space="preserve"> </v>
      </c>
      <c r="S61" s="9" t="str">
        <f t="shared" si="198"/>
        <v xml:space="preserve"> </v>
      </c>
      <c r="T61" s="9" t="str">
        <f t="shared" si="198"/>
        <v xml:space="preserve"> </v>
      </c>
      <c r="U61" s="13"/>
      <c r="V61" s="13"/>
      <c r="W61" s="9" t="str">
        <f t="shared" ref="W61:AA70" si="199">IF(AND(W$1&gt;=$E61,W$1&lt;=$F61),"."," ")</f>
        <v xml:space="preserve"> </v>
      </c>
      <c r="X61" s="9" t="str">
        <f t="shared" si="199"/>
        <v xml:space="preserve"> </v>
      </c>
      <c r="Y61" s="9" t="str">
        <f t="shared" si="199"/>
        <v xml:space="preserve"> </v>
      </c>
      <c r="Z61" s="9" t="str">
        <f t="shared" si="199"/>
        <v xml:space="preserve"> </v>
      </c>
      <c r="AA61" s="9" t="str">
        <f t="shared" si="199"/>
        <v xml:space="preserve"> </v>
      </c>
      <c r="AB61" s="13"/>
      <c r="AC61" s="13"/>
      <c r="AD61" s="9" t="str">
        <f t="shared" ref="AD61:AH70" si="200">IF(AND(AD$1&gt;=$E61,AD$1&lt;=$F61),"."," ")</f>
        <v xml:space="preserve"> </v>
      </c>
      <c r="AE61" s="9" t="str">
        <f t="shared" si="200"/>
        <v xml:space="preserve"> </v>
      </c>
      <c r="AF61" s="9" t="str">
        <f t="shared" si="200"/>
        <v xml:space="preserve"> </v>
      </c>
      <c r="AG61" s="9" t="str">
        <f t="shared" si="200"/>
        <v xml:space="preserve"> </v>
      </c>
      <c r="AH61" s="9" t="str">
        <f t="shared" si="200"/>
        <v xml:space="preserve"> </v>
      </c>
      <c r="AI61" s="13"/>
      <c r="AJ61" s="13"/>
      <c r="AK61" s="9" t="str">
        <f t="shared" ref="AK61:AO70" si="201">IF(AND(AK$1&gt;=$E61,AK$1&lt;=$F61),"."," ")</f>
        <v xml:space="preserve"> </v>
      </c>
      <c r="AL61" s="9" t="str">
        <f t="shared" si="201"/>
        <v xml:space="preserve"> </v>
      </c>
      <c r="AM61" s="9" t="str">
        <f t="shared" si="201"/>
        <v xml:space="preserve"> </v>
      </c>
      <c r="AN61" s="9" t="str">
        <f t="shared" si="201"/>
        <v xml:space="preserve"> </v>
      </c>
      <c r="AO61" s="9" t="str">
        <f t="shared" si="201"/>
        <v xml:space="preserve"> </v>
      </c>
      <c r="AP61" s="13"/>
      <c r="AQ61" s="13"/>
      <c r="AR61" s="9" t="str">
        <f t="shared" ref="AR61:AV70" si="202">IF(AND(AR$1&gt;=$E61,AR$1&lt;=$F61),"."," ")</f>
        <v xml:space="preserve"> </v>
      </c>
      <c r="AS61" s="9" t="str">
        <f t="shared" si="202"/>
        <v xml:space="preserve"> </v>
      </c>
      <c r="AT61" s="9" t="str">
        <f t="shared" si="202"/>
        <v xml:space="preserve"> </v>
      </c>
      <c r="AU61" s="9" t="str">
        <f t="shared" si="202"/>
        <v xml:space="preserve"> </v>
      </c>
      <c r="AV61" s="9" t="str">
        <f t="shared" si="202"/>
        <v xml:space="preserve"> </v>
      </c>
      <c r="AW61" s="13"/>
      <c r="AX61" s="13"/>
      <c r="AY61" s="9" t="str">
        <f t="shared" ref="AY61:BC70" si="203">IF(AND(AY$1&gt;=$E61,AY$1&lt;=$F61),"."," ")</f>
        <v xml:space="preserve"> </v>
      </c>
      <c r="AZ61" s="9" t="str">
        <f t="shared" si="203"/>
        <v xml:space="preserve"> </v>
      </c>
      <c r="BA61" s="9" t="str">
        <f t="shared" si="203"/>
        <v xml:space="preserve"> </v>
      </c>
      <c r="BB61" s="9" t="str">
        <f t="shared" si="203"/>
        <v xml:space="preserve"> </v>
      </c>
      <c r="BC61" s="9" t="str">
        <f t="shared" si="203"/>
        <v xml:space="preserve"> </v>
      </c>
      <c r="BD61" s="13"/>
      <c r="BE61" s="13"/>
      <c r="BF61" s="9" t="str">
        <f t="shared" ref="BF61:BJ70" si="204">IF(AND(BF$1&gt;=$E61,BF$1&lt;=$F61),"."," ")</f>
        <v xml:space="preserve"> </v>
      </c>
      <c r="BG61" s="9" t="str">
        <f t="shared" si="204"/>
        <v xml:space="preserve"> </v>
      </c>
      <c r="BH61" s="9" t="str">
        <f t="shared" si="204"/>
        <v xml:space="preserve"> </v>
      </c>
      <c r="BI61" s="9" t="str">
        <f t="shared" si="204"/>
        <v xml:space="preserve"> </v>
      </c>
      <c r="BJ61" s="9" t="str">
        <f t="shared" si="204"/>
        <v xml:space="preserve"> </v>
      </c>
      <c r="BK61" s="13"/>
      <c r="BL61" s="13"/>
      <c r="BM61" s="9" t="str">
        <f t="shared" ref="BM61:BQ70" si="205">IF(AND(BM$1&gt;=$E61,BM$1&lt;=$F61),"."," ")</f>
        <v xml:space="preserve"> </v>
      </c>
      <c r="BN61" s="9" t="str">
        <f t="shared" si="205"/>
        <v xml:space="preserve"> </v>
      </c>
      <c r="BO61" s="9" t="str">
        <f t="shared" si="205"/>
        <v xml:space="preserve"> </v>
      </c>
      <c r="BP61" s="9" t="str">
        <f t="shared" si="205"/>
        <v xml:space="preserve"> </v>
      </c>
      <c r="BQ61" s="9" t="str">
        <f t="shared" si="205"/>
        <v xml:space="preserve"> </v>
      </c>
      <c r="BR61" s="13"/>
      <c r="BS61" s="13"/>
      <c r="BT61" s="9" t="str">
        <f t="shared" ref="BT61:BX70" si="206">IF(AND(BT$1&gt;=$E61,BT$1&lt;=$F61),"."," ")</f>
        <v xml:space="preserve"> </v>
      </c>
      <c r="BU61" s="9" t="str">
        <f t="shared" si="206"/>
        <v xml:space="preserve"> </v>
      </c>
      <c r="BV61" s="9" t="str">
        <f t="shared" si="206"/>
        <v xml:space="preserve"> </v>
      </c>
      <c r="BW61" s="9" t="str">
        <f t="shared" si="206"/>
        <v xml:space="preserve"> </v>
      </c>
      <c r="BX61" s="9" t="str">
        <f t="shared" si="206"/>
        <v xml:space="preserve"> </v>
      </c>
      <c r="BY61" s="13"/>
      <c r="BZ61" s="13"/>
      <c r="CA61" s="9" t="str">
        <f t="shared" ref="CA61:CE70" si="207">IF(AND(CA$1&gt;=$E61,CA$1&lt;=$F61),"."," ")</f>
        <v xml:space="preserve"> </v>
      </c>
      <c r="CB61" s="9" t="str">
        <f t="shared" si="207"/>
        <v xml:space="preserve"> </v>
      </c>
      <c r="CC61" s="9" t="str">
        <f t="shared" si="207"/>
        <v xml:space="preserve"> </v>
      </c>
      <c r="CD61" s="9" t="str">
        <f t="shared" si="207"/>
        <v xml:space="preserve"> </v>
      </c>
      <c r="CE61" s="9" t="str">
        <f t="shared" si="207"/>
        <v xml:space="preserve"> </v>
      </c>
      <c r="CF61" s="13"/>
      <c r="CG61" s="13"/>
      <c r="CH61" s="9" t="str">
        <f t="shared" ref="CH61:CL70" si="208">IF(AND(CH$1&gt;=$E61,CH$1&lt;=$F61),"."," ")</f>
        <v xml:space="preserve"> </v>
      </c>
      <c r="CI61" s="9" t="str">
        <f t="shared" si="208"/>
        <v xml:space="preserve"> </v>
      </c>
      <c r="CJ61" s="9" t="str">
        <f t="shared" si="208"/>
        <v xml:space="preserve"> </v>
      </c>
      <c r="CK61" s="9" t="str">
        <f t="shared" si="208"/>
        <v xml:space="preserve"> </v>
      </c>
      <c r="CL61" s="9" t="str">
        <f t="shared" si="208"/>
        <v xml:space="preserve"> </v>
      </c>
      <c r="CM61" s="13"/>
      <c r="CN61" s="13"/>
      <c r="CO61" s="9" t="str">
        <f t="shared" ref="CO61:CS70" si="209">IF(AND(CO$1&gt;=$E61,CO$1&lt;=$F61),"."," ")</f>
        <v xml:space="preserve"> </v>
      </c>
      <c r="CP61" s="9" t="str">
        <f t="shared" si="209"/>
        <v xml:space="preserve"> </v>
      </c>
      <c r="CQ61" s="9" t="str">
        <f t="shared" si="209"/>
        <v xml:space="preserve"> </v>
      </c>
      <c r="CR61" s="9" t="str">
        <f t="shared" si="209"/>
        <v xml:space="preserve"> </v>
      </c>
      <c r="CS61" s="9" t="str">
        <f t="shared" si="209"/>
        <v xml:space="preserve"> </v>
      </c>
      <c r="CV61" s="9" t="str">
        <f t="shared" ref="CV61:CZ70" si="210">IF(AND(CV$1&gt;=$E61,CV$1&lt;=$F61),"."," ")</f>
        <v xml:space="preserve"> </v>
      </c>
      <c r="CW61" s="9" t="str">
        <f t="shared" si="210"/>
        <v xml:space="preserve"> </v>
      </c>
      <c r="CX61" s="9" t="str">
        <f t="shared" si="210"/>
        <v xml:space="preserve"> </v>
      </c>
      <c r="CY61" s="9" t="str">
        <f t="shared" si="210"/>
        <v xml:space="preserve"> </v>
      </c>
      <c r="CZ61" s="9" t="str">
        <f t="shared" si="210"/>
        <v xml:space="preserve"> </v>
      </c>
      <c r="DC61" s="9" t="str">
        <f t="shared" ref="DC61:DG70" si="211">IF(AND(DC$1&gt;=$E61,DC$1&lt;=$F61),"."," ")</f>
        <v xml:space="preserve"> </v>
      </c>
      <c r="DD61" s="9" t="str">
        <f t="shared" si="211"/>
        <v xml:space="preserve"> </v>
      </c>
      <c r="DE61" s="9" t="str">
        <f t="shared" si="211"/>
        <v xml:space="preserve"> </v>
      </c>
      <c r="DF61" s="9" t="str">
        <f t="shared" si="211"/>
        <v xml:space="preserve"> </v>
      </c>
      <c r="DG61" s="9" t="str">
        <f t="shared" si="211"/>
        <v xml:space="preserve"> </v>
      </c>
      <c r="DJ61" s="9" t="str">
        <f t="shared" ref="DJ61:DN70" si="212">IF(AND(DJ$1&gt;=$E61,DJ$1&lt;=$F61),"."," ")</f>
        <v xml:space="preserve"> </v>
      </c>
      <c r="DK61" s="9" t="str">
        <f t="shared" si="212"/>
        <v xml:space="preserve"> </v>
      </c>
      <c r="DL61" s="9" t="str">
        <f t="shared" si="212"/>
        <v xml:space="preserve"> </v>
      </c>
      <c r="DM61" s="9" t="str">
        <f t="shared" si="212"/>
        <v xml:space="preserve"> </v>
      </c>
      <c r="DN61" s="9" t="str">
        <f t="shared" si="212"/>
        <v xml:space="preserve"> </v>
      </c>
      <c r="DQ61" s="9" t="str">
        <f t="shared" ref="DQ61:DU70" si="213">IF(AND(DQ$1&gt;=$E61,DQ$1&lt;=$F61),"."," ")</f>
        <v xml:space="preserve"> </v>
      </c>
      <c r="DR61" s="9" t="str">
        <f t="shared" si="213"/>
        <v xml:space="preserve"> </v>
      </c>
      <c r="DS61" s="9" t="str">
        <f t="shared" si="213"/>
        <v xml:space="preserve"> </v>
      </c>
      <c r="DT61" s="9" t="str">
        <f t="shared" si="213"/>
        <v xml:space="preserve"> </v>
      </c>
      <c r="DU61" s="9" t="str">
        <f t="shared" si="213"/>
        <v xml:space="preserve"> </v>
      </c>
      <c r="DX61" s="9" t="str">
        <f t="shared" ref="DX61:EB70" si="214">IF(AND(DX$1&gt;=$E61,DX$1&lt;=$F61),"."," ")</f>
        <v xml:space="preserve"> </v>
      </c>
      <c r="DY61" s="9" t="str">
        <f t="shared" si="214"/>
        <v xml:space="preserve"> </v>
      </c>
      <c r="DZ61" s="9" t="str">
        <f t="shared" si="214"/>
        <v xml:space="preserve"> </v>
      </c>
      <c r="EA61" s="9" t="str">
        <f t="shared" si="214"/>
        <v xml:space="preserve"> </v>
      </c>
      <c r="EB61" s="9" t="str">
        <f t="shared" si="214"/>
        <v xml:space="preserve"> </v>
      </c>
      <c r="EE61" s="9" t="str">
        <f t="shared" ref="EE61:EI70" si="215">IF(AND(EE$1&gt;=$E61,EE$1&lt;=$F61),"."," ")</f>
        <v xml:space="preserve"> </v>
      </c>
      <c r="EF61" s="9" t="str">
        <f t="shared" si="215"/>
        <v xml:space="preserve"> </v>
      </c>
      <c r="EG61" s="9" t="str">
        <f t="shared" si="215"/>
        <v xml:space="preserve"> </v>
      </c>
      <c r="EH61" s="9" t="str">
        <f t="shared" si="215"/>
        <v xml:space="preserve"> </v>
      </c>
      <c r="EI61" s="9" t="str">
        <f t="shared" si="215"/>
        <v xml:space="preserve"> </v>
      </c>
      <c r="EL61" s="9" t="str">
        <f t="shared" ref="EL61:EP70" si="216">IF(AND(EL$1&gt;=$E61,EL$1&lt;=$F61),"."," ")</f>
        <v xml:space="preserve"> </v>
      </c>
      <c r="EM61" s="9" t="str">
        <f t="shared" si="216"/>
        <v xml:space="preserve"> </v>
      </c>
      <c r="EN61" s="9" t="str">
        <f t="shared" si="216"/>
        <v xml:space="preserve"> </v>
      </c>
      <c r="EO61" s="9" t="str">
        <f t="shared" si="216"/>
        <v xml:space="preserve"> </v>
      </c>
      <c r="EP61" s="9" t="str">
        <f t="shared" si="216"/>
        <v xml:space="preserve"> </v>
      </c>
      <c r="ES61" s="9" t="str">
        <f t="shared" ref="ES61:EW70" si="217">IF(AND(ES$1&gt;=$E61,ES$1&lt;=$F61),"."," ")</f>
        <v xml:space="preserve"> </v>
      </c>
      <c r="ET61" s="9" t="str">
        <f t="shared" si="217"/>
        <v xml:space="preserve"> </v>
      </c>
      <c r="EU61" s="9" t="str">
        <f t="shared" si="217"/>
        <v xml:space="preserve"> </v>
      </c>
      <c r="EV61" s="9" t="str">
        <f t="shared" si="217"/>
        <v xml:space="preserve"> </v>
      </c>
      <c r="EW61" s="9" t="str">
        <f t="shared" si="217"/>
        <v xml:space="preserve"> </v>
      </c>
      <c r="EZ61" s="9" t="str">
        <f t="shared" ref="EZ61:FD70" si="218">IF(AND(EZ$1&gt;=$E61,EZ$1&lt;=$F61),"."," ")</f>
        <v xml:space="preserve"> </v>
      </c>
      <c r="FA61" s="9" t="str">
        <f t="shared" si="218"/>
        <v xml:space="preserve"> </v>
      </c>
      <c r="FB61" s="9" t="str">
        <f t="shared" si="218"/>
        <v xml:space="preserve"> </v>
      </c>
      <c r="FC61" s="9" t="str">
        <f t="shared" si="218"/>
        <v xml:space="preserve"> </v>
      </c>
      <c r="FD61" s="9" t="str">
        <f t="shared" si="218"/>
        <v xml:space="preserve"> </v>
      </c>
      <c r="FG61" s="9" t="str">
        <f t="shared" ref="FG61:FK70" si="219">IF(AND(FG$1&gt;=$E61,FG$1&lt;=$F61),"."," ")</f>
        <v xml:space="preserve"> </v>
      </c>
      <c r="FH61" s="9" t="str">
        <f t="shared" si="219"/>
        <v xml:space="preserve"> </v>
      </c>
      <c r="FI61" s="9" t="str">
        <f t="shared" si="219"/>
        <v xml:space="preserve"> </v>
      </c>
      <c r="FJ61" s="9" t="str">
        <f t="shared" si="219"/>
        <v xml:space="preserve"> </v>
      </c>
      <c r="FK61" s="9" t="str">
        <f t="shared" si="219"/>
        <v xml:space="preserve"> </v>
      </c>
      <c r="FN61" s="9" t="str">
        <f t="shared" ref="FN61:FR70" si="220">IF(AND(FN$1&gt;=$E61,FN$1&lt;=$F61),"."," ")</f>
        <v xml:space="preserve"> </v>
      </c>
      <c r="FO61" s="9" t="str">
        <f t="shared" si="220"/>
        <v xml:space="preserve"> </v>
      </c>
      <c r="FP61" s="9" t="str">
        <f t="shared" si="220"/>
        <v xml:space="preserve"> </v>
      </c>
      <c r="FQ61" s="9" t="str">
        <f t="shared" si="220"/>
        <v xml:space="preserve"> </v>
      </c>
      <c r="FR61" s="9" t="str">
        <f t="shared" si="220"/>
        <v xml:space="preserve"> </v>
      </c>
      <c r="FU61" s="9" t="str">
        <f t="shared" ref="FU61:FY70" si="221">IF(AND(FU$1&gt;=$E61,FU$1&lt;=$F61),"."," ")</f>
        <v xml:space="preserve"> </v>
      </c>
      <c r="FV61" s="9" t="str">
        <f t="shared" si="221"/>
        <v xml:space="preserve"> </v>
      </c>
      <c r="FW61" s="9" t="str">
        <f t="shared" si="221"/>
        <v xml:space="preserve"> </v>
      </c>
      <c r="FX61" s="9" t="str">
        <f t="shared" si="221"/>
        <v xml:space="preserve"> </v>
      </c>
      <c r="FY61" s="9" t="str">
        <f t="shared" si="221"/>
        <v xml:space="preserve"> </v>
      </c>
      <c r="GB61" s="9" t="str">
        <f t="shared" ref="GB61:GF70" si="222">IF(AND(GB$1&gt;=$E61,GB$1&lt;=$F61),"."," ")</f>
        <v xml:space="preserve"> </v>
      </c>
      <c r="GC61" s="9" t="str">
        <f t="shared" si="222"/>
        <v xml:space="preserve"> </v>
      </c>
      <c r="GD61" s="9" t="str">
        <f t="shared" si="222"/>
        <v xml:space="preserve"> </v>
      </c>
      <c r="GE61" s="9" t="str">
        <f t="shared" si="222"/>
        <v xml:space="preserve"> </v>
      </c>
      <c r="GF61" s="9" t="str">
        <f t="shared" si="222"/>
        <v xml:space="preserve"> </v>
      </c>
      <c r="GI61" s="9" t="str">
        <f t="shared" ref="GI61:GM70" si="223">IF(AND(GI$1&gt;=$E61,GI$1&lt;=$F61),"."," ")</f>
        <v xml:space="preserve"> </v>
      </c>
      <c r="GJ61" s="9" t="str">
        <f t="shared" si="223"/>
        <v xml:space="preserve"> </v>
      </c>
      <c r="GK61" s="9" t="str">
        <f t="shared" si="223"/>
        <v xml:space="preserve"> </v>
      </c>
      <c r="GL61" s="9" t="str">
        <f t="shared" si="223"/>
        <v xml:space="preserve"> </v>
      </c>
      <c r="GM61" s="9" t="str">
        <f t="shared" si="223"/>
        <v xml:space="preserve"> </v>
      </c>
      <c r="GP61" s="9" t="str">
        <f t="shared" ref="GP61:GT70" si="224">IF(AND(GP$1&gt;=$E61,GP$1&lt;=$F61),"."," ")</f>
        <v xml:space="preserve"> </v>
      </c>
      <c r="GQ61" s="9" t="str">
        <f t="shared" si="224"/>
        <v xml:space="preserve"> </v>
      </c>
      <c r="GR61" s="9" t="str">
        <f t="shared" si="224"/>
        <v xml:space="preserve"> </v>
      </c>
      <c r="GS61" s="9" t="str">
        <f t="shared" si="224"/>
        <v xml:space="preserve"> </v>
      </c>
      <c r="GT61" s="9" t="str">
        <f t="shared" si="224"/>
        <v xml:space="preserve"> </v>
      </c>
      <c r="GW61" s="9" t="str">
        <f t="shared" ref="GW61:HA70" si="225">IF(AND(GW$1&gt;=$E61,GW$1&lt;=$F61),"."," ")</f>
        <v xml:space="preserve"> </v>
      </c>
      <c r="GX61" s="9" t="str">
        <f t="shared" si="225"/>
        <v xml:space="preserve"> </v>
      </c>
      <c r="GY61" s="9" t="str">
        <f t="shared" si="225"/>
        <v xml:space="preserve"> </v>
      </c>
      <c r="GZ61" s="9" t="str">
        <f t="shared" si="225"/>
        <v xml:space="preserve"> </v>
      </c>
      <c r="HA61" s="9" t="str">
        <f t="shared" si="225"/>
        <v xml:space="preserve"> </v>
      </c>
      <c r="HD61" s="9" t="str">
        <f t="shared" ref="HD61:HH70" si="226">IF(AND(HD$1&gt;=$E61,HD$1&lt;=$F61),"."," ")</f>
        <v xml:space="preserve"> </v>
      </c>
      <c r="HE61" s="9" t="str">
        <f t="shared" si="226"/>
        <v xml:space="preserve"> </v>
      </c>
      <c r="HF61" s="9" t="str">
        <f t="shared" si="226"/>
        <v xml:space="preserve"> </v>
      </c>
      <c r="HG61" s="9" t="str">
        <f t="shared" si="226"/>
        <v xml:space="preserve"> </v>
      </c>
      <c r="HH61" s="9" t="str">
        <f t="shared" si="226"/>
        <v xml:space="preserve"> </v>
      </c>
      <c r="HK61" s="9" t="str">
        <f t="shared" ref="HK61:HO70" si="227">IF(AND(HK$1&gt;=$E61,HK$1&lt;=$F61),"."," ")</f>
        <v xml:space="preserve"> </v>
      </c>
      <c r="HL61" s="9" t="str">
        <f t="shared" si="227"/>
        <v xml:space="preserve"> </v>
      </c>
      <c r="HM61" s="9" t="str">
        <f t="shared" si="227"/>
        <v xml:space="preserve"> </v>
      </c>
      <c r="HN61" s="9" t="str">
        <f t="shared" si="227"/>
        <v xml:space="preserve"> </v>
      </c>
      <c r="HO61" s="9" t="str">
        <f t="shared" si="227"/>
        <v xml:space="preserve"> </v>
      </c>
      <c r="HR61" s="9" t="str">
        <f t="shared" ref="HR61:HV70" si="228">IF(AND(HR$1&gt;=$E61,HR$1&lt;=$F61),"."," ")</f>
        <v xml:space="preserve"> </v>
      </c>
      <c r="HS61" s="9" t="str">
        <f t="shared" si="228"/>
        <v xml:space="preserve"> </v>
      </c>
      <c r="HT61" s="9" t="str">
        <f t="shared" si="228"/>
        <v xml:space="preserve"> </v>
      </c>
      <c r="HU61" s="9" t="str">
        <f t="shared" si="228"/>
        <v xml:space="preserve"> </v>
      </c>
      <c r="HV61" s="9" t="str">
        <f t="shared" si="228"/>
        <v xml:space="preserve"> </v>
      </c>
      <c r="HY61" s="9" t="str">
        <f t="shared" ref="HY61:IC70" si="229">IF(AND(HY$1&gt;=$E61,HY$1&lt;=$F61),"."," ")</f>
        <v xml:space="preserve"> </v>
      </c>
      <c r="HZ61" s="9" t="str">
        <f t="shared" si="229"/>
        <v xml:space="preserve"> </v>
      </c>
      <c r="IA61" s="9" t="str">
        <f t="shared" si="229"/>
        <v xml:space="preserve"> </v>
      </c>
      <c r="IB61" s="9" t="str">
        <f t="shared" si="229"/>
        <v xml:space="preserve"> </v>
      </c>
      <c r="IC61" s="9" t="str">
        <f t="shared" si="229"/>
        <v xml:space="preserve"> </v>
      </c>
      <c r="IF61" s="9" t="str">
        <f t="shared" ref="IF61:IJ70" si="230">IF(AND(IF$1&gt;=$E61,IF$1&lt;=$F61),"."," ")</f>
        <v xml:space="preserve"> </v>
      </c>
      <c r="IG61" s="9" t="str">
        <f t="shared" si="230"/>
        <v xml:space="preserve"> </v>
      </c>
      <c r="IH61" s="9" t="str">
        <f t="shared" si="230"/>
        <v xml:space="preserve"> </v>
      </c>
      <c r="II61" s="9" t="str">
        <f t="shared" si="230"/>
        <v xml:space="preserve"> </v>
      </c>
      <c r="IJ61" s="9" t="str">
        <f t="shared" si="230"/>
        <v xml:space="preserve"> </v>
      </c>
      <c r="IM61" s="9" t="str">
        <f t="shared" ref="IM61:IQ70" si="231">IF(AND(IM$1&gt;=$E61,IM$1&lt;=$F61),"."," ")</f>
        <v xml:space="preserve"> </v>
      </c>
      <c r="IN61" s="9" t="str">
        <f t="shared" si="231"/>
        <v xml:space="preserve"> </v>
      </c>
      <c r="IO61" s="9" t="str">
        <f t="shared" si="231"/>
        <v xml:space="preserve"> </v>
      </c>
      <c r="IP61" s="9" t="str">
        <f t="shared" si="231"/>
        <v xml:space="preserve"> </v>
      </c>
      <c r="IQ61" s="9" t="str">
        <f t="shared" si="231"/>
        <v xml:space="preserve"> </v>
      </c>
      <c r="IT61" s="9" t="str">
        <f t="shared" ref="IT61:IX70" si="232">IF(AND(IT$1&gt;=$E61,IT$1&lt;=$F61),"."," ")</f>
        <v xml:space="preserve"> </v>
      </c>
      <c r="IU61" s="9" t="str">
        <f t="shared" si="232"/>
        <v xml:space="preserve"> </v>
      </c>
      <c r="IV61" s="9" t="str">
        <f t="shared" si="232"/>
        <v xml:space="preserve"> </v>
      </c>
      <c r="IW61" s="9" t="str">
        <f t="shared" si="232"/>
        <v xml:space="preserve"> </v>
      </c>
      <c r="IX61" s="9" t="str">
        <f t="shared" si="232"/>
        <v xml:space="preserve"> </v>
      </c>
      <c r="JA61" s="9" t="str">
        <f t="shared" ref="JA61:JE70" si="233">IF(AND(JA$1&gt;=$E61,JA$1&lt;=$F61),"."," ")</f>
        <v xml:space="preserve"> </v>
      </c>
      <c r="JB61" s="9" t="str">
        <f t="shared" si="233"/>
        <v xml:space="preserve"> </v>
      </c>
      <c r="JC61" s="9" t="str">
        <f t="shared" si="233"/>
        <v xml:space="preserve"> </v>
      </c>
      <c r="JD61" s="9" t="str">
        <f t="shared" si="233"/>
        <v xml:space="preserve"> </v>
      </c>
      <c r="JE61" s="9" t="str">
        <f t="shared" si="233"/>
        <v xml:space="preserve"> </v>
      </c>
    </row>
    <row r="62" spans="5:265" x14ac:dyDescent="0.3">
      <c r="I62" s="9" t="str">
        <f t="shared" si="197"/>
        <v xml:space="preserve"> </v>
      </c>
      <c r="J62" s="9" t="str">
        <f t="shared" si="197"/>
        <v xml:space="preserve"> </v>
      </c>
      <c r="K62" s="9" t="str">
        <f t="shared" si="197"/>
        <v xml:space="preserve"> </v>
      </c>
      <c r="L62" s="9" t="str">
        <f t="shared" si="197"/>
        <v xml:space="preserve"> </v>
      </c>
      <c r="M62" s="9" t="str">
        <f t="shared" si="197"/>
        <v xml:space="preserve"> </v>
      </c>
      <c r="N62" s="13"/>
      <c r="O62" s="13"/>
      <c r="P62" s="9" t="str">
        <f t="shared" si="198"/>
        <v xml:space="preserve"> </v>
      </c>
      <c r="Q62" s="9" t="str">
        <f t="shared" si="198"/>
        <v xml:space="preserve"> </v>
      </c>
      <c r="R62" s="9" t="str">
        <f t="shared" si="198"/>
        <v xml:space="preserve"> </v>
      </c>
      <c r="S62" s="9" t="str">
        <f t="shared" si="198"/>
        <v xml:space="preserve"> </v>
      </c>
      <c r="T62" s="9" t="str">
        <f t="shared" si="198"/>
        <v xml:space="preserve"> </v>
      </c>
      <c r="U62" s="13"/>
      <c r="V62" s="13"/>
      <c r="W62" s="9" t="str">
        <f t="shared" si="199"/>
        <v xml:space="preserve"> </v>
      </c>
      <c r="X62" s="9" t="str">
        <f t="shared" si="199"/>
        <v xml:space="preserve"> </v>
      </c>
      <c r="Y62" s="9" t="str">
        <f t="shared" si="199"/>
        <v xml:space="preserve"> </v>
      </c>
      <c r="Z62" s="9" t="str">
        <f t="shared" si="199"/>
        <v xml:space="preserve"> </v>
      </c>
      <c r="AA62" s="9" t="str">
        <f t="shared" si="199"/>
        <v xml:space="preserve"> </v>
      </c>
      <c r="AB62" s="13"/>
      <c r="AC62" s="13"/>
      <c r="AD62" s="9" t="str">
        <f t="shared" si="200"/>
        <v xml:space="preserve"> </v>
      </c>
      <c r="AE62" s="9" t="str">
        <f t="shared" si="200"/>
        <v xml:space="preserve"> </v>
      </c>
      <c r="AF62" s="9" t="str">
        <f t="shared" si="200"/>
        <v xml:space="preserve"> </v>
      </c>
      <c r="AG62" s="9" t="str">
        <f t="shared" si="200"/>
        <v xml:space="preserve"> </v>
      </c>
      <c r="AH62" s="9" t="str">
        <f t="shared" si="200"/>
        <v xml:space="preserve"> </v>
      </c>
      <c r="AI62" s="13"/>
      <c r="AJ62" s="13"/>
      <c r="AK62" s="9" t="str">
        <f t="shared" si="201"/>
        <v xml:space="preserve"> </v>
      </c>
      <c r="AL62" s="9" t="str">
        <f t="shared" si="201"/>
        <v xml:space="preserve"> </v>
      </c>
      <c r="AM62" s="9" t="str">
        <f t="shared" si="201"/>
        <v xml:space="preserve"> </v>
      </c>
      <c r="AN62" s="9" t="str">
        <f t="shared" si="201"/>
        <v xml:space="preserve"> </v>
      </c>
      <c r="AO62" s="9" t="str">
        <f t="shared" si="201"/>
        <v xml:space="preserve"> </v>
      </c>
      <c r="AP62" s="13"/>
      <c r="AQ62" s="13"/>
      <c r="AR62" s="9" t="str">
        <f t="shared" si="202"/>
        <v xml:space="preserve"> </v>
      </c>
      <c r="AS62" s="9" t="str">
        <f t="shared" si="202"/>
        <v xml:space="preserve"> </v>
      </c>
      <c r="AT62" s="9" t="str">
        <f t="shared" si="202"/>
        <v xml:space="preserve"> </v>
      </c>
      <c r="AU62" s="9" t="str">
        <f t="shared" si="202"/>
        <v xml:space="preserve"> </v>
      </c>
      <c r="AV62" s="9" t="str">
        <f t="shared" si="202"/>
        <v xml:space="preserve"> </v>
      </c>
      <c r="AW62" s="13"/>
      <c r="AX62" s="13"/>
      <c r="AY62" s="9" t="str">
        <f t="shared" si="203"/>
        <v xml:space="preserve"> </v>
      </c>
      <c r="AZ62" s="9" t="str">
        <f t="shared" si="203"/>
        <v xml:space="preserve"> </v>
      </c>
      <c r="BA62" s="9" t="str">
        <f t="shared" si="203"/>
        <v xml:space="preserve"> </v>
      </c>
      <c r="BB62" s="9" t="str">
        <f t="shared" si="203"/>
        <v xml:space="preserve"> </v>
      </c>
      <c r="BC62" s="9" t="str">
        <f t="shared" si="203"/>
        <v xml:space="preserve"> </v>
      </c>
      <c r="BD62" s="13"/>
      <c r="BE62" s="13"/>
      <c r="BF62" s="9" t="str">
        <f t="shared" si="204"/>
        <v xml:space="preserve"> </v>
      </c>
      <c r="BG62" s="9" t="str">
        <f t="shared" si="204"/>
        <v xml:space="preserve"> </v>
      </c>
      <c r="BH62" s="9" t="str">
        <f t="shared" si="204"/>
        <v xml:space="preserve"> </v>
      </c>
      <c r="BI62" s="9" t="str">
        <f t="shared" si="204"/>
        <v xml:space="preserve"> </v>
      </c>
      <c r="BJ62" s="9" t="str">
        <f t="shared" si="204"/>
        <v xml:space="preserve"> </v>
      </c>
      <c r="BK62" s="13"/>
      <c r="BL62" s="13"/>
      <c r="BM62" s="9" t="str">
        <f t="shared" si="205"/>
        <v xml:space="preserve"> </v>
      </c>
      <c r="BN62" s="9" t="str">
        <f t="shared" si="205"/>
        <v xml:space="preserve"> </v>
      </c>
      <c r="BO62" s="9" t="str">
        <f t="shared" si="205"/>
        <v xml:space="preserve"> </v>
      </c>
      <c r="BP62" s="9" t="str">
        <f t="shared" si="205"/>
        <v xml:space="preserve"> </v>
      </c>
      <c r="BQ62" s="9" t="str">
        <f t="shared" si="205"/>
        <v xml:space="preserve"> </v>
      </c>
      <c r="BR62" s="13"/>
      <c r="BS62" s="13"/>
      <c r="BT62" s="9" t="str">
        <f t="shared" si="206"/>
        <v xml:space="preserve"> </v>
      </c>
      <c r="BU62" s="9" t="str">
        <f t="shared" si="206"/>
        <v xml:space="preserve"> </v>
      </c>
      <c r="BV62" s="9" t="str">
        <f t="shared" si="206"/>
        <v xml:space="preserve"> </v>
      </c>
      <c r="BW62" s="9" t="str">
        <f t="shared" si="206"/>
        <v xml:space="preserve"> </v>
      </c>
      <c r="BX62" s="9" t="str">
        <f t="shared" si="206"/>
        <v xml:space="preserve"> </v>
      </c>
      <c r="BY62" s="13"/>
      <c r="BZ62" s="13"/>
      <c r="CA62" s="9" t="str">
        <f t="shared" si="207"/>
        <v xml:space="preserve"> </v>
      </c>
      <c r="CB62" s="9" t="str">
        <f t="shared" si="207"/>
        <v xml:space="preserve"> </v>
      </c>
      <c r="CC62" s="9" t="str">
        <f t="shared" si="207"/>
        <v xml:space="preserve"> </v>
      </c>
      <c r="CD62" s="9" t="str">
        <f t="shared" si="207"/>
        <v xml:space="preserve"> </v>
      </c>
      <c r="CE62" s="9" t="str">
        <f t="shared" si="207"/>
        <v xml:space="preserve"> </v>
      </c>
      <c r="CF62" s="13"/>
      <c r="CG62" s="13"/>
      <c r="CH62" s="9" t="str">
        <f t="shared" si="208"/>
        <v xml:space="preserve"> </v>
      </c>
      <c r="CI62" s="9" t="str">
        <f t="shared" si="208"/>
        <v xml:space="preserve"> </v>
      </c>
      <c r="CJ62" s="9" t="str">
        <f t="shared" si="208"/>
        <v xml:space="preserve"> </v>
      </c>
      <c r="CK62" s="9" t="str">
        <f t="shared" si="208"/>
        <v xml:space="preserve"> </v>
      </c>
      <c r="CL62" s="9" t="str">
        <f t="shared" si="208"/>
        <v xml:space="preserve"> </v>
      </c>
      <c r="CM62" s="13"/>
      <c r="CN62" s="13"/>
      <c r="CO62" s="9" t="str">
        <f t="shared" si="209"/>
        <v xml:space="preserve"> </v>
      </c>
      <c r="CP62" s="9" t="str">
        <f t="shared" si="209"/>
        <v xml:space="preserve"> </v>
      </c>
      <c r="CQ62" s="9" t="str">
        <f t="shared" si="209"/>
        <v xml:space="preserve"> </v>
      </c>
      <c r="CR62" s="9" t="str">
        <f t="shared" si="209"/>
        <v xml:space="preserve"> </v>
      </c>
      <c r="CS62" s="9" t="str">
        <f t="shared" si="209"/>
        <v xml:space="preserve"> </v>
      </c>
      <c r="CV62" s="9" t="str">
        <f t="shared" si="210"/>
        <v xml:space="preserve"> </v>
      </c>
      <c r="CW62" s="9" t="str">
        <f t="shared" si="210"/>
        <v xml:space="preserve"> </v>
      </c>
      <c r="CX62" s="9" t="str">
        <f t="shared" si="210"/>
        <v xml:space="preserve"> </v>
      </c>
      <c r="CY62" s="9" t="str">
        <f t="shared" si="210"/>
        <v xml:space="preserve"> </v>
      </c>
      <c r="CZ62" s="9" t="str">
        <f t="shared" si="210"/>
        <v xml:space="preserve"> </v>
      </c>
      <c r="DC62" s="9" t="str">
        <f t="shared" si="211"/>
        <v xml:space="preserve"> </v>
      </c>
      <c r="DD62" s="9" t="str">
        <f t="shared" si="211"/>
        <v xml:space="preserve"> </v>
      </c>
      <c r="DE62" s="9" t="str">
        <f t="shared" si="211"/>
        <v xml:space="preserve"> </v>
      </c>
      <c r="DF62" s="9" t="str">
        <f t="shared" si="211"/>
        <v xml:space="preserve"> </v>
      </c>
      <c r="DG62" s="9" t="str">
        <f t="shared" si="211"/>
        <v xml:space="preserve"> </v>
      </c>
      <c r="DJ62" s="9" t="str">
        <f t="shared" si="212"/>
        <v xml:space="preserve"> </v>
      </c>
      <c r="DK62" s="9" t="str">
        <f t="shared" si="212"/>
        <v xml:space="preserve"> </v>
      </c>
      <c r="DL62" s="9" t="str">
        <f t="shared" si="212"/>
        <v xml:space="preserve"> </v>
      </c>
      <c r="DM62" s="9" t="str">
        <f t="shared" si="212"/>
        <v xml:space="preserve"> </v>
      </c>
      <c r="DN62" s="9" t="str">
        <f t="shared" si="212"/>
        <v xml:space="preserve"> </v>
      </c>
      <c r="DQ62" s="9" t="str">
        <f t="shared" si="213"/>
        <v xml:space="preserve"> </v>
      </c>
      <c r="DR62" s="9" t="str">
        <f t="shared" si="213"/>
        <v xml:space="preserve"> </v>
      </c>
      <c r="DS62" s="9" t="str">
        <f t="shared" si="213"/>
        <v xml:space="preserve"> </v>
      </c>
      <c r="DT62" s="9" t="str">
        <f t="shared" si="213"/>
        <v xml:space="preserve"> </v>
      </c>
      <c r="DU62" s="9" t="str">
        <f t="shared" si="213"/>
        <v xml:space="preserve"> </v>
      </c>
      <c r="DX62" s="9" t="str">
        <f t="shared" si="214"/>
        <v xml:space="preserve"> </v>
      </c>
      <c r="DY62" s="9" t="str">
        <f t="shared" si="214"/>
        <v xml:space="preserve"> </v>
      </c>
      <c r="DZ62" s="9" t="str">
        <f t="shared" si="214"/>
        <v xml:space="preserve"> </v>
      </c>
      <c r="EA62" s="9" t="str">
        <f t="shared" si="214"/>
        <v xml:space="preserve"> </v>
      </c>
      <c r="EB62" s="9" t="str">
        <f t="shared" si="214"/>
        <v xml:space="preserve"> </v>
      </c>
      <c r="EE62" s="9" t="str">
        <f t="shared" si="215"/>
        <v xml:space="preserve"> </v>
      </c>
      <c r="EF62" s="9" t="str">
        <f t="shared" si="215"/>
        <v xml:space="preserve"> </v>
      </c>
      <c r="EG62" s="9" t="str">
        <f t="shared" si="215"/>
        <v xml:space="preserve"> </v>
      </c>
      <c r="EH62" s="9" t="str">
        <f t="shared" si="215"/>
        <v xml:space="preserve"> </v>
      </c>
      <c r="EI62" s="9" t="str">
        <f t="shared" si="215"/>
        <v xml:space="preserve"> </v>
      </c>
      <c r="EL62" s="9" t="str">
        <f t="shared" si="216"/>
        <v xml:space="preserve"> </v>
      </c>
      <c r="EM62" s="9" t="str">
        <f t="shared" si="216"/>
        <v xml:space="preserve"> </v>
      </c>
      <c r="EN62" s="9" t="str">
        <f t="shared" si="216"/>
        <v xml:space="preserve"> </v>
      </c>
      <c r="EO62" s="9" t="str">
        <f t="shared" si="216"/>
        <v xml:space="preserve"> </v>
      </c>
      <c r="EP62" s="9" t="str">
        <f t="shared" si="216"/>
        <v xml:space="preserve"> </v>
      </c>
      <c r="ES62" s="9" t="str">
        <f t="shared" si="217"/>
        <v xml:space="preserve"> </v>
      </c>
      <c r="ET62" s="9" t="str">
        <f t="shared" si="217"/>
        <v xml:space="preserve"> </v>
      </c>
      <c r="EU62" s="9" t="str">
        <f t="shared" si="217"/>
        <v xml:space="preserve"> </v>
      </c>
      <c r="EV62" s="9" t="str">
        <f t="shared" si="217"/>
        <v xml:space="preserve"> </v>
      </c>
      <c r="EW62" s="9" t="str">
        <f t="shared" si="217"/>
        <v xml:space="preserve"> </v>
      </c>
      <c r="EZ62" s="9" t="str">
        <f t="shared" si="218"/>
        <v xml:space="preserve"> </v>
      </c>
      <c r="FA62" s="9" t="str">
        <f t="shared" si="218"/>
        <v xml:space="preserve"> </v>
      </c>
      <c r="FB62" s="9" t="str">
        <f t="shared" si="218"/>
        <v xml:space="preserve"> </v>
      </c>
      <c r="FC62" s="9" t="str">
        <f t="shared" si="218"/>
        <v xml:space="preserve"> </v>
      </c>
      <c r="FD62" s="9" t="str">
        <f t="shared" si="218"/>
        <v xml:space="preserve"> </v>
      </c>
      <c r="FG62" s="9" t="str">
        <f t="shared" si="219"/>
        <v xml:space="preserve"> </v>
      </c>
      <c r="FH62" s="9" t="str">
        <f t="shared" si="219"/>
        <v xml:space="preserve"> </v>
      </c>
      <c r="FI62" s="9" t="str">
        <f t="shared" si="219"/>
        <v xml:space="preserve"> </v>
      </c>
      <c r="FJ62" s="9" t="str">
        <f t="shared" si="219"/>
        <v xml:space="preserve"> </v>
      </c>
      <c r="FK62" s="9" t="str">
        <f t="shared" si="219"/>
        <v xml:space="preserve"> </v>
      </c>
      <c r="FN62" s="9" t="str">
        <f t="shared" si="220"/>
        <v xml:space="preserve"> </v>
      </c>
      <c r="FO62" s="9" t="str">
        <f t="shared" si="220"/>
        <v xml:space="preserve"> </v>
      </c>
      <c r="FP62" s="9" t="str">
        <f t="shared" si="220"/>
        <v xml:space="preserve"> </v>
      </c>
      <c r="FQ62" s="9" t="str">
        <f t="shared" si="220"/>
        <v xml:space="preserve"> </v>
      </c>
      <c r="FR62" s="9" t="str">
        <f t="shared" si="220"/>
        <v xml:space="preserve"> </v>
      </c>
      <c r="FU62" s="9" t="str">
        <f t="shared" si="221"/>
        <v xml:space="preserve"> </v>
      </c>
      <c r="FV62" s="9" t="str">
        <f t="shared" si="221"/>
        <v xml:space="preserve"> </v>
      </c>
      <c r="FW62" s="9" t="str">
        <f t="shared" si="221"/>
        <v xml:space="preserve"> </v>
      </c>
      <c r="FX62" s="9" t="str">
        <f t="shared" si="221"/>
        <v xml:space="preserve"> </v>
      </c>
      <c r="FY62" s="9" t="str">
        <f t="shared" si="221"/>
        <v xml:space="preserve"> </v>
      </c>
      <c r="GB62" s="9" t="str">
        <f t="shared" si="222"/>
        <v xml:space="preserve"> </v>
      </c>
      <c r="GC62" s="9" t="str">
        <f t="shared" si="222"/>
        <v xml:space="preserve"> </v>
      </c>
      <c r="GD62" s="9" t="str">
        <f t="shared" si="222"/>
        <v xml:space="preserve"> </v>
      </c>
      <c r="GE62" s="9" t="str">
        <f t="shared" si="222"/>
        <v xml:space="preserve"> </v>
      </c>
      <c r="GF62" s="9" t="str">
        <f t="shared" si="222"/>
        <v xml:space="preserve"> </v>
      </c>
      <c r="GI62" s="9" t="str">
        <f t="shared" si="223"/>
        <v xml:space="preserve"> </v>
      </c>
      <c r="GJ62" s="9" t="str">
        <f t="shared" si="223"/>
        <v xml:space="preserve"> </v>
      </c>
      <c r="GK62" s="9" t="str">
        <f t="shared" si="223"/>
        <v xml:space="preserve"> </v>
      </c>
      <c r="GL62" s="9" t="str">
        <f t="shared" si="223"/>
        <v xml:space="preserve"> </v>
      </c>
      <c r="GM62" s="9" t="str">
        <f t="shared" si="223"/>
        <v xml:space="preserve"> </v>
      </c>
      <c r="GP62" s="9" t="str">
        <f t="shared" si="224"/>
        <v xml:space="preserve"> </v>
      </c>
      <c r="GQ62" s="9" t="str">
        <f t="shared" si="224"/>
        <v xml:space="preserve"> </v>
      </c>
      <c r="GR62" s="9" t="str">
        <f t="shared" si="224"/>
        <v xml:space="preserve"> </v>
      </c>
      <c r="GS62" s="9" t="str">
        <f t="shared" si="224"/>
        <v xml:space="preserve"> </v>
      </c>
      <c r="GT62" s="9" t="str">
        <f t="shared" si="224"/>
        <v xml:space="preserve"> </v>
      </c>
      <c r="GW62" s="9" t="str">
        <f t="shared" si="225"/>
        <v xml:space="preserve"> </v>
      </c>
      <c r="GX62" s="9" t="str">
        <f t="shared" si="225"/>
        <v xml:space="preserve"> </v>
      </c>
      <c r="GY62" s="9" t="str">
        <f t="shared" si="225"/>
        <v xml:space="preserve"> </v>
      </c>
      <c r="GZ62" s="9" t="str">
        <f t="shared" si="225"/>
        <v xml:space="preserve"> </v>
      </c>
      <c r="HA62" s="9" t="str">
        <f t="shared" si="225"/>
        <v xml:space="preserve"> </v>
      </c>
      <c r="HD62" s="9" t="str">
        <f t="shared" si="226"/>
        <v xml:space="preserve"> </v>
      </c>
      <c r="HE62" s="9" t="str">
        <f t="shared" si="226"/>
        <v xml:space="preserve"> </v>
      </c>
      <c r="HF62" s="9" t="str">
        <f t="shared" si="226"/>
        <v xml:space="preserve"> </v>
      </c>
      <c r="HG62" s="9" t="str">
        <f t="shared" si="226"/>
        <v xml:space="preserve"> </v>
      </c>
      <c r="HH62" s="9" t="str">
        <f t="shared" si="226"/>
        <v xml:space="preserve"> </v>
      </c>
      <c r="HK62" s="9" t="str">
        <f t="shared" si="227"/>
        <v xml:space="preserve"> </v>
      </c>
      <c r="HL62" s="9" t="str">
        <f t="shared" si="227"/>
        <v xml:space="preserve"> </v>
      </c>
      <c r="HM62" s="9" t="str">
        <f t="shared" si="227"/>
        <v xml:space="preserve"> </v>
      </c>
      <c r="HN62" s="9" t="str">
        <f t="shared" si="227"/>
        <v xml:space="preserve"> </v>
      </c>
      <c r="HO62" s="9" t="str">
        <f t="shared" si="227"/>
        <v xml:space="preserve"> </v>
      </c>
      <c r="HR62" s="9" t="str">
        <f t="shared" si="228"/>
        <v xml:space="preserve"> </v>
      </c>
      <c r="HS62" s="9" t="str">
        <f t="shared" si="228"/>
        <v xml:space="preserve"> </v>
      </c>
      <c r="HT62" s="9" t="str">
        <f t="shared" si="228"/>
        <v xml:space="preserve"> </v>
      </c>
      <c r="HU62" s="9" t="str">
        <f t="shared" si="228"/>
        <v xml:space="preserve"> </v>
      </c>
      <c r="HV62" s="9" t="str">
        <f t="shared" si="228"/>
        <v xml:space="preserve"> </v>
      </c>
      <c r="HY62" s="9" t="str">
        <f t="shared" si="229"/>
        <v xml:space="preserve"> </v>
      </c>
      <c r="HZ62" s="9" t="str">
        <f t="shared" si="229"/>
        <v xml:space="preserve"> </v>
      </c>
      <c r="IA62" s="9" t="str">
        <f t="shared" si="229"/>
        <v xml:space="preserve"> </v>
      </c>
      <c r="IB62" s="9" t="str">
        <f t="shared" si="229"/>
        <v xml:space="preserve"> </v>
      </c>
      <c r="IC62" s="9" t="str">
        <f t="shared" si="229"/>
        <v xml:space="preserve"> </v>
      </c>
      <c r="IF62" s="9" t="str">
        <f t="shared" si="230"/>
        <v xml:space="preserve"> </v>
      </c>
      <c r="IG62" s="9" t="str">
        <f t="shared" si="230"/>
        <v xml:space="preserve"> </v>
      </c>
      <c r="IH62" s="9" t="str">
        <f t="shared" si="230"/>
        <v xml:space="preserve"> </v>
      </c>
      <c r="II62" s="9" t="str">
        <f t="shared" si="230"/>
        <v xml:space="preserve"> </v>
      </c>
      <c r="IJ62" s="9" t="str">
        <f t="shared" si="230"/>
        <v xml:space="preserve"> </v>
      </c>
      <c r="IM62" s="9" t="str">
        <f t="shared" si="231"/>
        <v xml:space="preserve"> </v>
      </c>
      <c r="IN62" s="9" t="str">
        <f t="shared" si="231"/>
        <v xml:space="preserve"> </v>
      </c>
      <c r="IO62" s="9" t="str">
        <f t="shared" si="231"/>
        <v xml:space="preserve"> </v>
      </c>
      <c r="IP62" s="9" t="str">
        <f t="shared" si="231"/>
        <v xml:space="preserve"> </v>
      </c>
      <c r="IQ62" s="9" t="str">
        <f t="shared" si="231"/>
        <v xml:space="preserve"> </v>
      </c>
      <c r="IT62" s="9" t="str">
        <f t="shared" si="232"/>
        <v xml:space="preserve"> </v>
      </c>
      <c r="IU62" s="9" t="str">
        <f t="shared" si="232"/>
        <v xml:space="preserve"> </v>
      </c>
      <c r="IV62" s="9" t="str">
        <f t="shared" si="232"/>
        <v xml:space="preserve"> </v>
      </c>
      <c r="IW62" s="9" t="str">
        <f t="shared" si="232"/>
        <v xml:space="preserve"> </v>
      </c>
      <c r="IX62" s="9" t="str">
        <f t="shared" si="232"/>
        <v xml:space="preserve"> </v>
      </c>
      <c r="JA62" s="9" t="str">
        <f t="shared" si="233"/>
        <v xml:space="preserve"> </v>
      </c>
      <c r="JB62" s="9" t="str">
        <f t="shared" si="233"/>
        <v xml:space="preserve"> </v>
      </c>
      <c r="JC62" s="9" t="str">
        <f t="shared" si="233"/>
        <v xml:space="preserve"> </v>
      </c>
      <c r="JD62" s="9" t="str">
        <f t="shared" si="233"/>
        <v xml:space="preserve"> </v>
      </c>
      <c r="JE62" s="9" t="str">
        <f t="shared" si="233"/>
        <v xml:space="preserve"> </v>
      </c>
    </row>
    <row r="63" spans="5:265" x14ac:dyDescent="0.3">
      <c r="I63" s="9" t="str">
        <f t="shared" si="197"/>
        <v xml:space="preserve"> </v>
      </c>
      <c r="J63" s="9" t="str">
        <f t="shared" si="197"/>
        <v xml:space="preserve"> </v>
      </c>
      <c r="K63" s="9" t="str">
        <f t="shared" si="197"/>
        <v xml:space="preserve"> </v>
      </c>
      <c r="L63" s="9" t="str">
        <f t="shared" si="197"/>
        <v xml:space="preserve"> </v>
      </c>
      <c r="M63" s="9" t="str">
        <f t="shared" si="197"/>
        <v xml:space="preserve"> </v>
      </c>
      <c r="N63" s="13"/>
      <c r="O63" s="13"/>
      <c r="P63" s="9" t="str">
        <f t="shared" si="198"/>
        <v xml:space="preserve"> </v>
      </c>
      <c r="Q63" s="9" t="str">
        <f t="shared" si="198"/>
        <v xml:space="preserve"> </v>
      </c>
      <c r="R63" s="9" t="str">
        <f t="shared" si="198"/>
        <v xml:space="preserve"> </v>
      </c>
      <c r="S63" s="9" t="str">
        <f t="shared" si="198"/>
        <v xml:space="preserve"> </v>
      </c>
      <c r="T63" s="9" t="str">
        <f t="shared" si="198"/>
        <v xml:space="preserve"> </v>
      </c>
      <c r="U63" s="13"/>
      <c r="V63" s="13"/>
      <c r="W63" s="9" t="str">
        <f t="shared" si="199"/>
        <v xml:space="preserve"> </v>
      </c>
      <c r="X63" s="9" t="str">
        <f t="shared" si="199"/>
        <v xml:space="preserve"> </v>
      </c>
      <c r="Y63" s="9" t="str">
        <f t="shared" si="199"/>
        <v xml:space="preserve"> </v>
      </c>
      <c r="Z63" s="9" t="str">
        <f t="shared" si="199"/>
        <v xml:space="preserve"> </v>
      </c>
      <c r="AA63" s="9" t="str">
        <f t="shared" si="199"/>
        <v xml:space="preserve"> </v>
      </c>
      <c r="AB63" s="13"/>
      <c r="AC63" s="13"/>
      <c r="AD63" s="9" t="str">
        <f t="shared" si="200"/>
        <v xml:space="preserve"> </v>
      </c>
      <c r="AE63" s="9" t="str">
        <f t="shared" si="200"/>
        <v xml:space="preserve"> </v>
      </c>
      <c r="AF63" s="9" t="str">
        <f t="shared" si="200"/>
        <v xml:space="preserve"> </v>
      </c>
      <c r="AG63" s="9" t="str">
        <f t="shared" si="200"/>
        <v xml:space="preserve"> </v>
      </c>
      <c r="AH63" s="9" t="str">
        <f t="shared" si="200"/>
        <v xml:space="preserve"> </v>
      </c>
      <c r="AI63" s="13"/>
      <c r="AJ63" s="13"/>
      <c r="AK63" s="9" t="str">
        <f t="shared" si="201"/>
        <v xml:space="preserve"> </v>
      </c>
      <c r="AL63" s="9" t="str">
        <f t="shared" si="201"/>
        <v xml:space="preserve"> </v>
      </c>
      <c r="AM63" s="9" t="str">
        <f t="shared" si="201"/>
        <v xml:space="preserve"> </v>
      </c>
      <c r="AN63" s="9" t="str">
        <f t="shared" si="201"/>
        <v xml:space="preserve"> </v>
      </c>
      <c r="AO63" s="9" t="str">
        <f t="shared" si="201"/>
        <v xml:space="preserve"> </v>
      </c>
      <c r="AP63" s="13"/>
      <c r="AQ63" s="13"/>
      <c r="AR63" s="9" t="str">
        <f t="shared" si="202"/>
        <v xml:space="preserve"> </v>
      </c>
      <c r="AS63" s="9" t="str">
        <f t="shared" si="202"/>
        <v xml:space="preserve"> </v>
      </c>
      <c r="AT63" s="9" t="str">
        <f t="shared" si="202"/>
        <v xml:space="preserve"> </v>
      </c>
      <c r="AU63" s="9" t="str">
        <f t="shared" si="202"/>
        <v xml:space="preserve"> </v>
      </c>
      <c r="AV63" s="9" t="str">
        <f t="shared" si="202"/>
        <v xml:space="preserve"> </v>
      </c>
      <c r="AW63" s="13"/>
      <c r="AX63" s="13"/>
      <c r="AY63" s="9" t="str">
        <f t="shared" si="203"/>
        <v xml:space="preserve"> </v>
      </c>
      <c r="AZ63" s="9" t="str">
        <f t="shared" si="203"/>
        <v xml:space="preserve"> </v>
      </c>
      <c r="BA63" s="9" t="str">
        <f t="shared" si="203"/>
        <v xml:space="preserve"> </v>
      </c>
      <c r="BB63" s="9" t="str">
        <f t="shared" si="203"/>
        <v xml:space="preserve"> </v>
      </c>
      <c r="BC63" s="9" t="str">
        <f t="shared" si="203"/>
        <v xml:space="preserve"> </v>
      </c>
      <c r="BD63" s="13"/>
      <c r="BE63" s="13"/>
      <c r="BF63" s="9" t="str">
        <f t="shared" si="204"/>
        <v xml:space="preserve"> </v>
      </c>
      <c r="BG63" s="9" t="str">
        <f t="shared" si="204"/>
        <v xml:space="preserve"> </v>
      </c>
      <c r="BH63" s="9" t="str">
        <f t="shared" si="204"/>
        <v xml:space="preserve"> </v>
      </c>
      <c r="BI63" s="9" t="str">
        <f t="shared" si="204"/>
        <v xml:space="preserve"> </v>
      </c>
      <c r="BJ63" s="9" t="str">
        <f t="shared" si="204"/>
        <v xml:space="preserve"> </v>
      </c>
      <c r="BK63" s="13"/>
      <c r="BL63" s="13"/>
      <c r="BM63" s="9" t="str">
        <f t="shared" si="205"/>
        <v xml:space="preserve"> </v>
      </c>
      <c r="BN63" s="9" t="str">
        <f t="shared" si="205"/>
        <v xml:space="preserve"> </v>
      </c>
      <c r="BO63" s="9" t="str">
        <f t="shared" si="205"/>
        <v xml:space="preserve"> </v>
      </c>
      <c r="BP63" s="9" t="str">
        <f t="shared" si="205"/>
        <v xml:space="preserve"> </v>
      </c>
      <c r="BQ63" s="9" t="str">
        <f t="shared" si="205"/>
        <v xml:space="preserve"> </v>
      </c>
      <c r="BR63" s="13"/>
      <c r="BS63" s="13"/>
      <c r="BT63" s="9" t="str">
        <f t="shared" si="206"/>
        <v xml:space="preserve"> </v>
      </c>
      <c r="BU63" s="9" t="str">
        <f t="shared" si="206"/>
        <v xml:space="preserve"> </v>
      </c>
      <c r="BV63" s="9" t="str">
        <f t="shared" si="206"/>
        <v xml:space="preserve"> </v>
      </c>
      <c r="BW63" s="9" t="str">
        <f t="shared" si="206"/>
        <v xml:space="preserve"> </v>
      </c>
      <c r="BX63" s="9" t="str">
        <f t="shared" si="206"/>
        <v xml:space="preserve"> </v>
      </c>
      <c r="BY63" s="13"/>
      <c r="BZ63" s="13"/>
      <c r="CA63" s="9" t="str">
        <f t="shared" si="207"/>
        <v xml:space="preserve"> </v>
      </c>
      <c r="CB63" s="9" t="str">
        <f t="shared" si="207"/>
        <v xml:space="preserve"> </v>
      </c>
      <c r="CC63" s="9" t="str">
        <f t="shared" si="207"/>
        <v xml:space="preserve"> </v>
      </c>
      <c r="CD63" s="9" t="str">
        <f t="shared" si="207"/>
        <v xml:space="preserve"> </v>
      </c>
      <c r="CE63" s="9" t="str">
        <f t="shared" si="207"/>
        <v xml:space="preserve"> </v>
      </c>
      <c r="CF63" s="13"/>
      <c r="CG63" s="13"/>
      <c r="CH63" s="9" t="str">
        <f t="shared" si="208"/>
        <v xml:space="preserve"> </v>
      </c>
      <c r="CI63" s="9" t="str">
        <f t="shared" si="208"/>
        <v xml:space="preserve"> </v>
      </c>
      <c r="CJ63" s="9" t="str">
        <f t="shared" si="208"/>
        <v xml:space="preserve"> </v>
      </c>
      <c r="CK63" s="9" t="str">
        <f t="shared" si="208"/>
        <v xml:space="preserve"> </v>
      </c>
      <c r="CL63" s="9" t="str">
        <f t="shared" si="208"/>
        <v xml:space="preserve"> </v>
      </c>
      <c r="CM63" s="13"/>
      <c r="CN63" s="13"/>
      <c r="CO63" s="9" t="str">
        <f t="shared" si="209"/>
        <v xml:space="preserve"> </v>
      </c>
      <c r="CP63" s="9" t="str">
        <f t="shared" si="209"/>
        <v xml:space="preserve"> </v>
      </c>
      <c r="CQ63" s="9" t="str">
        <f t="shared" si="209"/>
        <v xml:space="preserve"> </v>
      </c>
      <c r="CR63" s="9" t="str">
        <f t="shared" si="209"/>
        <v xml:space="preserve"> </v>
      </c>
      <c r="CS63" s="9" t="str">
        <f t="shared" si="209"/>
        <v xml:space="preserve"> </v>
      </c>
      <c r="CV63" s="9" t="str">
        <f t="shared" si="210"/>
        <v xml:space="preserve"> </v>
      </c>
      <c r="CW63" s="9" t="str">
        <f t="shared" si="210"/>
        <v xml:space="preserve"> </v>
      </c>
      <c r="CX63" s="9" t="str">
        <f t="shared" si="210"/>
        <v xml:space="preserve"> </v>
      </c>
      <c r="CY63" s="9" t="str">
        <f t="shared" si="210"/>
        <v xml:space="preserve"> </v>
      </c>
      <c r="CZ63" s="9" t="str">
        <f t="shared" si="210"/>
        <v xml:space="preserve"> </v>
      </c>
      <c r="DC63" s="9" t="str">
        <f t="shared" si="211"/>
        <v xml:space="preserve"> </v>
      </c>
      <c r="DD63" s="9" t="str">
        <f t="shared" si="211"/>
        <v xml:space="preserve"> </v>
      </c>
      <c r="DE63" s="9" t="str">
        <f t="shared" si="211"/>
        <v xml:space="preserve"> </v>
      </c>
      <c r="DF63" s="9" t="str">
        <f t="shared" si="211"/>
        <v xml:space="preserve"> </v>
      </c>
      <c r="DG63" s="9" t="str">
        <f t="shared" si="211"/>
        <v xml:space="preserve"> </v>
      </c>
      <c r="DJ63" s="9" t="str">
        <f t="shared" si="212"/>
        <v xml:space="preserve"> </v>
      </c>
      <c r="DK63" s="9" t="str">
        <f t="shared" si="212"/>
        <v xml:space="preserve"> </v>
      </c>
      <c r="DL63" s="9" t="str">
        <f t="shared" si="212"/>
        <v xml:space="preserve"> </v>
      </c>
      <c r="DM63" s="9" t="str">
        <f t="shared" si="212"/>
        <v xml:space="preserve"> </v>
      </c>
      <c r="DN63" s="9" t="str">
        <f t="shared" si="212"/>
        <v xml:space="preserve"> </v>
      </c>
      <c r="DQ63" s="9" t="str">
        <f t="shared" si="213"/>
        <v xml:space="preserve"> </v>
      </c>
      <c r="DR63" s="9" t="str">
        <f t="shared" si="213"/>
        <v xml:space="preserve"> </v>
      </c>
      <c r="DS63" s="9" t="str">
        <f t="shared" si="213"/>
        <v xml:space="preserve"> </v>
      </c>
      <c r="DT63" s="9" t="str">
        <f t="shared" si="213"/>
        <v xml:space="preserve"> </v>
      </c>
      <c r="DU63" s="9" t="str">
        <f t="shared" si="213"/>
        <v xml:space="preserve"> </v>
      </c>
      <c r="DX63" s="9" t="str">
        <f t="shared" si="214"/>
        <v xml:space="preserve"> </v>
      </c>
      <c r="DY63" s="9" t="str">
        <f t="shared" si="214"/>
        <v xml:space="preserve"> </v>
      </c>
      <c r="DZ63" s="9" t="str">
        <f t="shared" si="214"/>
        <v xml:space="preserve"> </v>
      </c>
      <c r="EA63" s="9" t="str">
        <f t="shared" si="214"/>
        <v xml:space="preserve"> </v>
      </c>
      <c r="EB63" s="9" t="str">
        <f t="shared" si="214"/>
        <v xml:space="preserve"> </v>
      </c>
      <c r="EE63" s="9" t="str">
        <f t="shared" si="215"/>
        <v xml:space="preserve"> </v>
      </c>
      <c r="EF63" s="9" t="str">
        <f t="shared" si="215"/>
        <v xml:space="preserve"> </v>
      </c>
      <c r="EG63" s="9" t="str">
        <f t="shared" si="215"/>
        <v xml:space="preserve"> </v>
      </c>
      <c r="EH63" s="9" t="str">
        <f t="shared" si="215"/>
        <v xml:space="preserve"> </v>
      </c>
      <c r="EI63" s="9" t="str">
        <f t="shared" si="215"/>
        <v xml:space="preserve"> </v>
      </c>
      <c r="EL63" s="9" t="str">
        <f t="shared" si="216"/>
        <v xml:space="preserve"> </v>
      </c>
      <c r="EM63" s="9" t="str">
        <f t="shared" si="216"/>
        <v xml:space="preserve"> </v>
      </c>
      <c r="EN63" s="9" t="str">
        <f t="shared" si="216"/>
        <v xml:space="preserve"> </v>
      </c>
      <c r="EO63" s="9" t="str">
        <f t="shared" si="216"/>
        <v xml:space="preserve"> </v>
      </c>
      <c r="EP63" s="9" t="str">
        <f t="shared" si="216"/>
        <v xml:space="preserve"> </v>
      </c>
      <c r="ES63" s="9" t="str">
        <f t="shared" si="217"/>
        <v xml:space="preserve"> </v>
      </c>
      <c r="ET63" s="9" t="str">
        <f t="shared" si="217"/>
        <v xml:space="preserve"> </v>
      </c>
      <c r="EU63" s="9" t="str">
        <f t="shared" si="217"/>
        <v xml:space="preserve"> </v>
      </c>
      <c r="EV63" s="9" t="str">
        <f t="shared" si="217"/>
        <v xml:space="preserve"> </v>
      </c>
      <c r="EW63" s="9" t="str">
        <f t="shared" si="217"/>
        <v xml:space="preserve"> </v>
      </c>
      <c r="EZ63" s="9" t="str">
        <f t="shared" si="218"/>
        <v xml:space="preserve"> </v>
      </c>
      <c r="FA63" s="9" t="str">
        <f t="shared" si="218"/>
        <v xml:space="preserve"> </v>
      </c>
      <c r="FB63" s="9" t="str">
        <f t="shared" si="218"/>
        <v xml:space="preserve"> </v>
      </c>
      <c r="FC63" s="9" t="str">
        <f t="shared" si="218"/>
        <v xml:space="preserve"> </v>
      </c>
      <c r="FD63" s="9" t="str">
        <f t="shared" si="218"/>
        <v xml:space="preserve"> </v>
      </c>
      <c r="FG63" s="9" t="str">
        <f t="shared" si="219"/>
        <v xml:space="preserve"> </v>
      </c>
      <c r="FH63" s="9" t="str">
        <f t="shared" si="219"/>
        <v xml:space="preserve"> </v>
      </c>
      <c r="FI63" s="9" t="str">
        <f t="shared" si="219"/>
        <v xml:space="preserve"> </v>
      </c>
      <c r="FJ63" s="9" t="str">
        <f t="shared" si="219"/>
        <v xml:space="preserve"> </v>
      </c>
      <c r="FK63" s="9" t="str">
        <f t="shared" si="219"/>
        <v xml:space="preserve"> </v>
      </c>
      <c r="FN63" s="9" t="str">
        <f t="shared" si="220"/>
        <v xml:space="preserve"> </v>
      </c>
      <c r="FO63" s="9" t="str">
        <f t="shared" si="220"/>
        <v xml:space="preserve"> </v>
      </c>
      <c r="FP63" s="9" t="str">
        <f t="shared" si="220"/>
        <v xml:space="preserve"> </v>
      </c>
      <c r="FQ63" s="9" t="str">
        <f t="shared" si="220"/>
        <v xml:space="preserve"> </v>
      </c>
      <c r="FR63" s="9" t="str">
        <f t="shared" si="220"/>
        <v xml:space="preserve"> </v>
      </c>
      <c r="FU63" s="9" t="str">
        <f t="shared" si="221"/>
        <v xml:space="preserve"> </v>
      </c>
      <c r="FV63" s="9" t="str">
        <f t="shared" si="221"/>
        <v xml:space="preserve"> </v>
      </c>
      <c r="FW63" s="9" t="str">
        <f t="shared" si="221"/>
        <v xml:space="preserve"> </v>
      </c>
      <c r="FX63" s="9" t="str">
        <f t="shared" si="221"/>
        <v xml:space="preserve"> </v>
      </c>
      <c r="FY63" s="9" t="str">
        <f t="shared" si="221"/>
        <v xml:space="preserve"> </v>
      </c>
      <c r="GB63" s="9" t="str">
        <f t="shared" si="222"/>
        <v xml:space="preserve"> </v>
      </c>
      <c r="GC63" s="9" t="str">
        <f t="shared" si="222"/>
        <v xml:space="preserve"> </v>
      </c>
      <c r="GD63" s="9" t="str">
        <f t="shared" si="222"/>
        <v xml:space="preserve"> </v>
      </c>
      <c r="GE63" s="9" t="str">
        <f t="shared" si="222"/>
        <v xml:space="preserve"> </v>
      </c>
      <c r="GF63" s="9" t="str">
        <f t="shared" si="222"/>
        <v xml:space="preserve"> </v>
      </c>
      <c r="GI63" s="9" t="str">
        <f t="shared" si="223"/>
        <v xml:space="preserve"> </v>
      </c>
      <c r="GJ63" s="9" t="str">
        <f t="shared" si="223"/>
        <v xml:space="preserve"> </v>
      </c>
      <c r="GK63" s="9" t="str">
        <f t="shared" si="223"/>
        <v xml:space="preserve"> </v>
      </c>
      <c r="GL63" s="9" t="str">
        <f t="shared" si="223"/>
        <v xml:space="preserve"> </v>
      </c>
      <c r="GM63" s="9" t="str">
        <f t="shared" si="223"/>
        <v xml:space="preserve"> </v>
      </c>
      <c r="GP63" s="9" t="str">
        <f t="shared" si="224"/>
        <v xml:space="preserve"> </v>
      </c>
      <c r="GQ63" s="9" t="str">
        <f t="shared" si="224"/>
        <v xml:space="preserve"> </v>
      </c>
      <c r="GR63" s="9" t="str">
        <f t="shared" si="224"/>
        <v xml:space="preserve"> </v>
      </c>
      <c r="GS63" s="9" t="str">
        <f t="shared" si="224"/>
        <v xml:space="preserve"> </v>
      </c>
      <c r="GT63" s="9" t="str">
        <f t="shared" si="224"/>
        <v xml:space="preserve"> </v>
      </c>
      <c r="GW63" s="9" t="str">
        <f t="shared" si="225"/>
        <v xml:space="preserve"> </v>
      </c>
      <c r="GX63" s="9" t="str">
        <f t="shared" si="225"/>
        <v xml:space="preserve"> </v>
      </c>
      <c r="GY63" s="9" t="str">
        <f t="shared" si="225"/>
        <v xml:space="preserve"> </v>
      </c>
      <c r="GZ63" s="9" t="str">
        <f t="shared" si="225"/>
        <v xml:space="preserve"> </v>
      </c>
      <c r="HA63" s="9" t="str">
        <f t="shared" si="225"/>
        <v xml:space="preserve"> </v>
      </c>
      <c r="HD63" s="9" t="str">
        <f t="shared" si="226"/>
        <v xml:space="preserve"> </v>
      </c>
      <c r="HE63" s="9" t="str">
        <f t="shared" si="226"/>
        <v xml:space="preserve"> </v>
      </c>
      <c r="HF63" s="9" t="str">
        <f t="shared" si="226"/>
        <v xml:space="preserve"> </v>
      </c>
      <c r="HG63" s="9" t="str">
        <f t="shared" si="226"/>
        <v xml:space="preserve"> </v>
      </c>
      <c r="HH63" s="9" t="str">
        <f t="shared" si="226"/>
        <v xml:space="preserve"> </v>
      </c>
      <c r="HK63" s="9" t="str">
        <f t="shared" si="227"/>
        <v xml:space="preserve"> </v>
      </c>
      <c r="HL63" s="9" t="str">
        <f t="shared" si="227"/>
        <v xml:space="preserve"> </v>
      </c>
      <c r="HM63" s="9" t="str">
        <f t="shared" si="227"/>
        <v xml:space="preserve"> </v>
      </c>
      <c r="HN63" s="9" t="str">
        <f t="shared" si="227"/>
        <v xml:space="preserve"> </v>
      </c>
      <c r="HO63" s="9" t="str">
        <f t="shared" si="227"/>
        <v xml:space="preserve"> </v>
      </c>
      <c r="HR63" s="9" t="str">
        <f t="shared" si="228"/>
        <v xml:space="preserve"> </v>
      </c>
      <c r="HS63" s="9" t="str">
        <f t="shared" si="228"/>
        <v xml:space="preserve"> </v>
      </c>
      <c r="HT63" s="9" t="str">
        <f t="shared" si="228"/>
        <v xml:space="preserve"> </v>
      </c>
      <c r="HU63" s="9" t="str">
        <f t="shared" si="228"/>
        <v xml:space="preserve"> </v>
      </c>
      <c r="HV63" s="9" t="str">
        <f t="shared" si="228"/>
        <v xml:space="preserve"> </v>
      </c>
      <c r="HY63" s="9" t="str">
        <f t="shared" si="229"/>
        <v xml:space="preserve"> </v>
      </c>
      <c r="HZ63" s="9" t="str">
        <f t="shared" si="229"/>
        <v xml:space="preserve"> </v>
      </c>
      <c r="IA63" s="9" t="str">
        <f t="shared" si="229"/>
        <v xml:space="preserve"> </v>
      </c>
      <c r="IB63" s="9" t="str">
        <f t="shared" si="229"/>
        <v xml:space="preserve"> </v>
      </c>
      <c r="IC63" s="9" t="str">
        <f t="shared" si="229"/>
        <v xml:space="preserve"> </v>
      </c>
      <c r="IF63" s="9" t="str">
        <f t="shared" si="230"/>
        <v xml:space="preserve"> </v>
      </c>
      <c r="IG63" s="9" t="str">
        <f t="shared" si="230"/>
        <v xml:space="preserve"> </v>
      </c>
      <c r="IH63" s="9" t="str">
        <f t="shared" si="230"/>
        <v xml:space="preserve"> </v>
      </c>
      <c r="II63" s="9" t="str">
        <f t="shared" si="230"/>
        <v xml:space="preserve"> </v>
      </c>
      <c r="IJ63" s="9" t="str">
        <f t="shared" si="230"/>
        <v xml:space="preserve"> </v>
      </c>
      <c r="IM63" s="9" t="str">
        <f t="shared" si="231"/>
        <v xml:space="preserve"> </v>
      </c>
      <c r="IN63" s="9" t="str">
        <f t="shared" si="231"/>
        <v xml:space="preserve"> </v>
      </c>
      <c r="IO63" s="9" t="str">
        <f t="shared" si="231"/>
        <v xml:space="preserve"> </v>
      </c>
      <c r="IP63" s="9" t="str">
        <f t="shared" si="231"/>
        <v xml:space="preserve"> </v>
      </c>
      <c r="IQ63" s="9" t="str">
        <f t="shared" si="231"/>
        <v xml:space="preserve"> </v>
      </c>
      <c r="IT63" s="9" t="str">
        <f t="shared" si="232"/>
        <v xml:space="preserve"> </v>
      </c>
      <c r="IU63" s="9" t="str">
        <f t="shared" si="232"/>
        <v xml:space="preserve"> </v>
      </c>
      <c r="IV63" s="9" t="str">
        <f t="shared" si="232"/>
        <v xml:space="preserve"> </v>
      </c>
      <c r="IW63" s="9" t="str">
        <f t="shared" si="232"/>
        <v xml:space="preserve"> </v>
      </c>
      <c r="IX63" s="9" t="str">
        <f t="shared" si="232"/>
        <v xml:space="preserve"> </v>
      </c>
      <c r="JA63" s="9" t="str">
        <f t="shared" si="233"/>
        <v xml:space="preserve"> </v>
      </c>
      <c r="JB63" s="9" t="str">
        <f t="shared" si="233"/>
        <v xml:space="preserve"> </v>
      </c>
      <c r="JC63" s="9" t="str">
        <f t="shared" si="233"/>
        <v xml:space="preserve"> </v>
      </c>
      <c r="JD63" s="9" t="str">
        <f t="shared" si="233"/>
        <v xml:space="preserve"> </v>
      </c>
      <c r="JE63" s="9" t="str">
        <f t="shared" si="233"/>
        <v xml:space="preserve"> </v>
      </c>
    </row>
    <row r="64" spans="5:265" x14ac:dyDescent="0.3">
      <c r="I64" s="9" t="str">
        <f t="shared" si="197"/>
        <v xml:space="preserve"> </v>
      </c>
      <c r="J64" s="9" t="str">
        <f t="shared" si="197"/>
        <v xml:space="preserve"> </v>
      </c>
      <c r="K64" s="9" t="str">
        <f t="shared" si="197"/>
        <v xml:space="preserve"> </v>
      </c>
      <c r="L64" s="9" t="str">
        <f t="shared" si="197"/>
        <v xml:space="preserve"> </v>
      </c>
      <c r="M64" s="9" t="str">
        <f t="shared" si="197"/>
        <v xml:space="preserve"> </v>
      </c>
      <c r="N64" s="13"/>
      <c r="O64" s="13"/>
      <c r="P64" s="9" t="str">
        <f t="shared" si="198"/>
        <v xml:space="preserve"> </v>
      </c>
      <c r="Q64" s="9" t="str">
        <f t="shared" si="198"/>
        <v xml:space="preserve"> </v>
      </c>
      <c r="R64" s="9" t="str">
        <f t="shared" si="198"/>
        <v xml:space="preserve"> </v>
      </c>
      <c r="S64" s="9" t="str">
        <f t="shared" si="198"/>
        <v xml:space="preserve"> </v>
      </c>
      <c r="T64" s="9" t="str">
        <f t="shared" si="198"/>
        <v xml:space="preserve"> </v>
      </c>
      <c r="U64" s="13"/>
      <c r="V64" s="13"/>
      <c r="W64" s="9" t="str">
        <f t="shared" si="199"/>
        <v xml:space="preserve"> </v>
      </c>
      <c r="X64" s="9" t="str">
        <f t="shared" si="199"/>
        <v xml:space="preserve"> </v>
      </c>
      <c r="Y64" s="9" t="str">
        <f t="shared" si="199"/>
        <v xml:space="preserve"> </v>
      </c>
      <c r="Z64" s="9" t="str">
        <f t="shared" si="199"/>
        <v xml:space="preserve"> </v>
      </c>
      <c r="AA64" s="9" t="str">
        <f t="shared" si="199"/>
        <v xml:space="preserve"> </v>
      </c>
      <c r="AB64" s="13"/>
      <c r="AC64" s="13"/>
      <c r="AD64" s="9" t="str">
        <f t="shared" si="200"/>
        <v xml:space="preserve"> </v>
      </c>
      <c r="AE64" s="9" t="str">
        <f t="shared" si="200"/>
        <v xml:space="preserve"> </v>
      </c>
      <c r="AF64" s="9" t="str">
        <f t="shared" si="200"/>
        <v xml:space="preserve"> </v>
      </c>
      <c r="AG64" s="9" t="str">
        <f t="shared" si="200"/>
        <v xml:space="preserve"> </v>
      </c>
      <c r="AH64" s="9" t="str">
        <f t="shared" si="200"/>
        <v xml:space="preserve"> </v>
      </c>
      <c r="AI64" s="13"/>
      <c r="AJ64" s="13"/>
      <c r="AK64" s="9" t="str">
        <f t="shared" si="201"/>
        <v xml:space="preserve"> </v>
      </c>
      <c r="AL64" s="9" t="str">
        <f t="shared" si="201"/>
        <v xml:space="preserve"> </v>
      </c>
      <c r="AM64" s="9" t="str">
        <f t="shared" si="201"/>
        <v xml:space="preserve"> </v>
      </c>
      <c r="AN64" s="9" t="str">
        <f t="shared" si="201"/>
        <v xml:space="preserve"> </v>
      </c>
      <c r="AO64" s="9" t="str">
        <f t="shared" si="201"/>
        <v xml:space="preserve"> </v>
      </c>
      <c r="AP64" s="13"/>
      <c r="AQ64" s="13"/>
      <c r="AR64" s="9" t="str">
        <f t="shared" si="202"/>
        <v xml:space="preserve"> </v>
      </c>
      <c r="AS64" s="9" t="str">
        <f t="shared" si="202"/>
        <v xml:space="preserve"> </v>
      </c>
      <c r="AT64" s="9" t="str">
        <f t="shared" si="202"/>
        <v xml:space="preserve"> </v>
      </c>
      <c r="AU64" s="9" t="str">
        <f t="shared" si="202"/>
        <v xml:space="preserve"> </v>
      </c>
      <c r="AV64" s="9" t="str">
        <f t="shared" si="202"/>
        <v xml:space="preserve"> </v>
      </c>
      <c r="AW64" s="13"/>
      <c r="AX64" s="13"/>
      <c r="AY64" s="9" t="str">
        <f t="shared" si="203"/>
        <v xml:space="preserve"> </v>
      </c>
      <c r="AZ64" s="9" t="str">
        <f t="shared" si="203"/>
        <v xml:space="preserve"> </v>
      </c>
      <c r="BA64" s="9" t="str">
        <f t="shared" si="203"/>
        <v xml:space="preserve"> </v>
      </c>
      <c r="BB64" s="9" t="str">
        <f t="shared" si="203"/>
        <v xml:space="preserve"> </v>
      </c>
      <c r="BC64" s="9" t="str">
        <f t="shared" si="203"/>
        <v xml:space="preserve"> </v>
      </c>
      <c r="BD64" s="13"/>
      <c r="BE64" s="13"/>
      <c r="BF64" s="9" t="str">
        <f t="shared" si="204"/>
        <v xml:space="preserve"> </v>
      </c>
      <c r="BG64" s="9" t="str">
        <f t="shared" si="204"/>
        <v xml:space="preserve"> </v>
      </c>
      <c r="BH64" s="9" t="str">
        <f t="shared" si="204"/>
        <v xml:space="preserve"> </v>
      </c>
      <c r="BI64" s="9" t="str">
        <f t="shared" si="204"/>
        <v xml:space="preserve"> </v>
      </c>
      <c r="BJ64" s="9" t="str">
        <f t="shared" si="204"/>
        <v xml:space="preserve"> </v>
      </c>
      <c r="BK64" s="13"/>
      <c r="BL64" s="13"/>
      <c r="BM64" s="9" t="str">
        <f t="shared" si="205"/>
        <v xml:space="preserve"> </v>
      </c>
      <c r="BN64" s="9" t="str">
        <f t="shared" si="205"/>
        <v xml:space="preserve"> </v>
      </c>
      <c r="BO64" s="9" t="str">
        <f t="shared" si="205"/>
        <v xml:space="preserve"> </v>
      </c>
      <c r="BP64" s="9" t="str">
        <f t="shared" si="205"/>
        <v xml:space="preserve"> </v>
      </c>
      <c r="BQ64" s="9" t="str">
        <f t="shared" si="205"/>
        <v xml:space="preserve"> </v>
      </c>
      <c r="BR64" s="13"/>
      <c r="BS64" s="13"/>
      <c r="BT64" s="9" t="str">
        <f t="shared" si="206"/>
        <v xml:space="preserve"> </v>
      </c>
      <c r="BU64" s="9" t="str">
        <f t="shared" si="206"/>
        <v xml:space="preserve"> </v>
      </c>
      <c r="BV64" s="9" t="str">
        <f t="shared" si="206"/>
        <v xml:space="preserve"> </v>
      </c>
      <c r="BW64" s="9" t="str">
        <f t="shared" si="206"/>
        <v xml:space="preserve"> </v>
      </c>
      <c r="BX64" s="9" t="str">
        <f t="shared" si="206"/>
        <v xml:space="preserve"> </v>
      </c>
      <c r="BY64" s="13"/>
      <c r="BZ64" s="13"/>
      <c r="CA64" s="9" t="str">
        <f t="shared" si="207"/>
        <v xml:space="preserve"> </v>
      </c>
      <c r="CB64" s="9" t="str">
        <f t="shared" si="207"/>
        <v xml:space="preserve"> </v>
      </c>
      <c r="CC64" s="9" t="str">
        <f t="shared" si="207"/>
        <v xml:space="preserve"> </v>
      </c>
      <c r="CD64" s="9" t="str">
        <f t="shared" si="207"/>
        <v xml:space="preserve"> </v>
      </c>
      <c r="CE64" s="9" t="str">
        <f t="shared" si="207"/>
        <v xml:space="preserve"> </v>
      </c>
      <c r="CF64" s="13"/>
      <c r="CG64" s="13"/>
      <c r="CH64" s="9" t="str">
        <f t="shared" si="208"/>
        <v xml:space="preserve"> </v>
      </c>
      <c r="CI64" s="9" t="str">
        <f t="shared" si="208"/>
        <v xml:space="preserve"> </v>
      </c>
      <c r="CJ64" s="9" t="str">
        <f t="shared" si="208"/>
        <v xml:space="preserve"> </v>
      </c>
      <c r="CK64" s="9" t="str">
        <f t="shared" si="208"/>
        <v xml:space="preserve"> </v>
      </c>
      <c r="CL64" s="9" t="str">
        <f t="shared" si="208"/>
        <v xml:space="preserve"> </v>
      </c>
      <c r="CM64" s="13"/>
      <c r="CN64" s="13"/>
      <c r="CO64" s="9" t="str">
        <f t="shared" si="209"/>
        <v xml:space="preserve"> </v>
      </c>
      <c r="CP64" s="9" t="str">
        <f t="shared" si="209"/>
        <v xml:space="preserve"> </v>
      </c>
      <c r="CQ64" s="9" t="str">
        <f t="shared" si="209"/>
        <v xml:space="preserve"> </v>
      </c>
      <c r="CR64" s="9" t="str">
        <f t="shared" si="209"/>
        <v xml:space="preserve"> </v>
      </c>
      <c r="CS64" s="9" t="str">
        <f t="shared" si="209"/>
        <v xml:space="preserve"> </v>
      </c>
      <c r="CV64" s="9" t="str">
        <f t="shared" si="210"/>
        <v xml:space="preserve"> </v>
      </c>
      <c r="CW64" s="9" t="str">
        <f t="shared" si="210"/>
        <v xml:space="preserve"> </v>
      </c>
      <c r="CX64" s="9" t="str">
        <f t="shared" si="210"/>
        <v xml:space="preserve"> </v>
      </c>
      <c r="CY64" s="9" t="str">
        <f t="shared" si="210"/>
        <v xml:space="preserve"> </v>
      </c>
      <c r="CZ64" s="9" t="str">
        <f t="shared" si="210"/>
        <v xml:space="preserve"> </v>
      </c>
      <c r="DC64" s="9" t="str">
        <f t="shared" si="211"/>
        <v xml:space="preserve"> </v>
      </c>
      <c r="DD64" s="9" t="str">
        <f t="shared" si="211"/>
        <v xml:space="preserve"> </v>
      </c>
      <c r="DE64" s="9" t="str">
        <f t="shared" si="211"/>
        <v xml:space="preserve"> </v>
      </c>
      <c r="DF64" s="9" t="str">
        <f t="shared" si="211"/>
        <v xml:space="preserve"> </v>
      </c>
      <c r="DG64" s="9" t="str">
        <f t="shared" si="211"/>
        <v xml:space="preserve"> </v>
      </c>
      <c r="DJ64" s="9" t="str">
        <f t="shared" si="212"/>
        <v xml:space="preserve"> </v>
      </c>
      <c r="DK64" s="9" t="str">
        <f t="shared" si="212"/>
        <v xml:space="preserve"> </v>
      </c>
      <c r="DL64" s="9" t="str">
        <f t="shared" si="212"/>
        <v xml:space="preserve"> </v>
      </c>
      <c r="DM64" s="9" t="str">
        <f t="shared" si="212"/>
        <v xml:space="preserve"> </v>
      </c>
      <c r="DN64" s="9" t="str">
        <f t="shared" si="212"/>
        <v xml:space="preserve"> </v>
      </c>
      <c r="DQ64" s="9" t="str">
        <f t="shared" si="213"/>
        <v xml:space="preserve"> </v>
      </c>
      <c r="DR64" s="9" t="str">
        <f t="shared" si="213"/>
        <v xml:space="preserve"> </v>
      </c>
      <c r="DS64" s="9" t="str">
        <f t="shared" si="213"/>
        <v xml:space="preserve"> </v>
      </c>
      <c r="DT64" s="9" t="str">
        <f t="shared" si="213"/>
        <v xml:space="preserve"> </v>
      </c>
      <c r="DU64" s="9" t="str">
        <f t="shared" si="213"/>
        <v xml:space="preserve"> </v>
      </c>
      <c r="DX64" s="9" t="str">
        <f t="shared" si="214"/>
        <v xml:space="preserve"> </v>
      </c>
      <c r="DY64" s="9" t="str">
        <f t="shared" si="214"/>
        <v xml:space="preserve"> </v>
      </c>
      <c r="DZ64" s="9" t="str">
        <f t="shared" si="214"/>
        <v xml:space="preserve"> </v>
      </c>
      <c r="EA64" s="9" t="str">
        <f t="shared" si="214"/>
        <v xml:space="preserve"> </v>
      </c>
      <c r="EB64" s="9" t="str">
        <f t="shared" si="214"/>
        <v xml:space="preserve"> </v>
      </c>
      <c r="EE64" s="9" t="str">
        <f t="shared" si="215"/>
        <v xml:space="preserve"> </v>
      </c>
      <c r="EF64" s="9" t="str">
        <f t="shared" si="215"/>
        <v xml:space="preserve"> </v>
      </c>
      <c r="EG64" s="9" t="str">
        <f t="shared" si="215"/>
        <v xml:space="preserve"> </v>
      </c>
      <c r="EH64" s="9" t="str">
        <f t="shared" si="215"/>
        <v xml:space="preserve"> </v>
      </c>
      <c r="EI64" s="9" t="str">
        <f t="shared" si="215"/>
        <v xml:space="preserve"> </v>
      </c>
      <c r="EL64" s="9" t="str">
        <f t="shared" si="216"/>
        <v xml:space="preserve"> </v>
      </c>
      <c r="EM64" s="9" t="str">
        <f t="shared" si="216"/>
        <v xml:space="preserve"> </v>
      </c>
      <c r="EN64" s="9" t="str">
        <f t="shared" si="216"/>
        <v xml:space="preserve"> </v>
      </c>
      <c r="EO64" s="9" t="str">
        <f t="shared" si="216"/>
        <v xml:space="preserve"> </v>
      </c>
      <c r="EP64" s="9" t="str">
        <f t="shared" si="216"/>
        <v xml:space="preserve"> </v>
      </c>
      <c r="ES64" s="9" t="str">
        <f t="shared" si="217"/>
        <v xml:space="preserve"> </v>
      </c>
      <c r="ET64" s="9" t="str">
        <f t="shared" si="217"/>
        <v xml:space="preserve"> </v>
      </c>
      <c r="EU64" s="9" t="str">
        <f t="shared" si="217"/>
        <v xml:space="preserve"> </v>
      </c>
      <c r="EV64" s="9" t="str">
        <f t="shared" si="217"/>
        <v xml:space="preserve"> </v>
      </c>
      <c r="EW64" s="9" t="str">
        <f t="shared" si="217"/>
        <v xml:space="preserve"> </v>
      </c>
      <c r="EZ64" s="9" t="str">
        <f t="shared" si="218"/>
        <v xml:space="preserve"> </v>
      </c>
      <c r="FA64" s="9" t="str">
        <f t="shared" si="218"/>
        <v xml:space="preserve"> </v>
      </c>
      <c r="FB64" s="9" t="str">
        <f t="shared" si="218"/>
        <v xml:space="preserve"> </v>
      </c>
      <c r="FC64" s="9" t="str">
        <f t="shared" si="218"/>
        <v xml:space="preserve"> </v>
      </c>
      <c r="FD64" s="9" t="str">
        <f t="shared" si="218"/>
        <v xml:space="preserve"> </v>
      </c>
      <c r="FG64" s="9" t="str">
        <f t="shared" si="219"/>
        <v xml:space="preserve"> </v>
      </c>
      <c r="FH64" s="9" t="str">
        <f t="shared" si="219"/>
        <v xml:space="preserve"> </v>
      </c>
      <c r="FI64" s="9" t="str">
        <f t="shared" si="219"/>
        <v xml:space="preserve"> </v>
      </c>
      <c r="FJ64" s="9" t="str">
        <f t="shared" si="219"/>
        <v xml:space="preserve"> </v>
      </c>
      <c r="FK64" s="9" t="str">
        <f t="shared" si="219"/>
        <v xml:space="preserve"> </v>
      </c>
      <c r="FN64" s="9" t="str">
        <f t="shared" si="220"/>
        <v xml:space="preserve"> </v>
      </c>
      <c r="FO64" s="9" t="str">
        <f t="shared" si="220"/>
        <v xml:space="preserve"> </v>
      </c>
      <c r="FP64" s="9" t="str">
        <f t="shared" si="220"/>
        <v xml:space="preserve"> </v>
      </c>
      <c r="FQ64" s="9" t="str">
        <f t="shared" si="220"/>
        <v xml:space="preserve"> </v>
      </c>
      <c r="FR64" s="9" t="str">
        <f t="shared" si="220"/>
        <v xml:space="preserve"> </v>
      </c>
      <c r="FU64" s="9" t="str">
        <f t="shared" si="221"/>
        <v xml:space="preserve"> </v>
      </c>
      <c r="FV64" s="9" t="str">
        <f t="shared" si="221"/>
        <v xml:space="preserve"> </v>
      </c>
      <c r="FW64" s="9" t="str">
        <f t="shared" si="221"/>
        <v xml:space="preserve"> </v>
      </c>
      <c r="FX64" s="9" t="str">
        <f t="shared" si="221"/>
        <v xml:space="preserve"> </v>
      </c>
      <c r="FY64" s="9" t="str">
        <f t="shared" si="221"/>
        <v xml:space="preserve"> </v>
      </c>
      <c r="GB64" s="9" t="str">
        <f t="shared" si="222"/>
        <v xml:space="preserve"> </v>
      </c>
      <c r="GC64" s="9" t="str">
        <f t="shared" si="222"/>
        <v xml:space="preserve"> </v>
      </c>
      <c r="GD64" s="9" t="str">
        <f t="shared" si="222"/>
        <v xml:space="preserve"> </v>
      </c>
      <c r="GE64" s="9" t="str">
        <f t="shared" si="222"/>
        <v xml:space="preserve"> </v>
      </c>
      <c r="GF64" s="9" t="str">
        <f t="shared" si="222"/>
        <v xml:space="preserve"> </v>
      </c>
      <c r="GI64" s="9" t="str">
        <f t="shared" si="223"/>
        <v xml:space="preserve"> </v>
      </c>
      <c r="GJ64" s="9" t="str">
        <f t="shared" si="223"/>
        <v xml:space="preserve"> </v>
      </c>
      <c r="GK64" s="9" t="str">
        <f t="shared" si="223"/>
        <v xml:space="preserve"> </v>
      </c>
      <c r="GL64" s="9" t="str">
        <f t="shared" si="223"/>
        <v xml:space="preserve"> </v>
      </c>
      <c r="GM64" s="9" t="str">
        <f t="shared" si="223"/>
        <v xml:space="preserve"> </v>
      </c>
      <c r="GP64" s="9" t="str">
        <f t="shared" si="224"/>
        <v xml:space="preserve"> </v>
      </c>
      <c r="GQ64" s="9" t="str">
        <f t="shared" si="224"/>
        <v xml:space="preserve"> </v>
      </c>
      <c r="GR64" s="9" t="str">
        <f t="shared" si="224"/>
        <v xml:space="preserve"> </v>
      </c>
      <c r="GS64" s="9" t="str">
        <f t="shared" si="224"/>
        <v xml:space="preserve"> </v>
      </c>
      <c r="GT64" s="9" t="str">
        <f t="shared" si="224"/>
        <v xml:space="preserve"> </v>
      </c>
      <c r="GW64" s="9" t="str">
        <f t="shared" si="225"/>
        <v xml:space="preserve"> </v>
      </c>
      <c r="GX64" s="9" t="str">
        <f t="shared" si="225"/>
        <v xml:space="preserve"> </v>
      </c>
      <c r="GY64" s="9" t="str">
        <f t="shared" si="225"/>
        <v xml:space="preserve"> </v>
      </c>
      <c r="GZ64" s="9" t="str">
        <f t="shared" si="225"/>
        <v xml:space="preserve"> </v>
      </c>
      <c r="HA64" s="9" t="str">
        <f t="shared" si="225"/>
        <v xml:space="preserve"> </v>
      </c>
      <c r="HD64" s="9" t="str">
        <f t="shared" si="226"/>
        <v xml:space="preserve"> </v>
      </c>
      <c r="HE64" s="9" t="str">
        <f t="shared" si="226"/>
        <v xml:space="preserve"> </v>
      </c>
      <c r="HF64" s="9" t="str">
        <f t="shared" si="226"/>
        <v xml:space="preserve"> </v>
      </c>
      <c r="HG64" s="9" t="str">
        <f t="shared" si="226"/>
        <v xml:space="preserve"> </v>
      </c>
      <c r="HH64" s="9" t="str">
        <f t="shared" si="226"/>
        <v xml:space="preserve"> </v>
      </c>
      <c r="HK64" s="9" t="str">
        <f t="shared" si="227"/>
        <v xml:space="preserve"> </v>
      </c>
      <c r="HL64" s="9" t="str">
        <f t="shared" si="227"/>
        <v xml:space="preserve"> </v>
      </c>
      <c r="HM64" s="9" t="str">
        <f t="shared" si="227"/>
        <v xml:space="preserve"> </v>
      </c>
      <c r="HN64" s="9" t="str">
        <f t="shared" si="227"/>
        <v xml:space="preserve"> </v>
      </c>
      <c r="HO64" s="9" t="str">
        <f t="shared" si="227"/>
        <v xml:space="preserve"> </v>
      </c>
      <c r="HR64" s="9" t="str">
        <f t="shared" si="228"/>
        <v xml:space="preserve"> </v>
      </c>
      <c r="HS64" s="9" t="str">
        <f t="shared" si="228"/>
        <v xml:space="preserve"> </v>
      </c>
      <c r="HT64" s="9" t="str">
        <f t="shared" si="228"/>
        <v xml:space="preserve"> </v>
      </c>
      <c r="HU64" s="9" t="str">
        <f t="shared" si="228"/>
        <v xml:space="preserve"> </v>
      </c>
      <c r="HV64" s="9" t="str">
        <f t="shared" si="228"/>
        <v xml:space="preserve"> </v>
      </c>
      <c r="HY64" s="9" t="str">
        <f t="shared" si="229"/>
        <v xml:space="preserve"> </v>
      </c>
      <c r="HZ64" s="9" t="str">
        <f t="shared" si="229"/>
        <v xml:space="preserve"> </v>
      </c>
      <c r="IA64" s="9" t="str">
        <f t="shared" si="229"/>
        <v xml:space="preserve"> </v>
      </c>
      <c r="IB64" s="9" t="str">
        <f t="shared" si="229"/>
        <v xml:space="preserve"> </v>
      </c>
      <c r="IC64" s="9" t="str">
        <f t="shared" si="229"/>
        <v xml:space="preserve"> </v>
      </c>
      <c r="IF64" s="9" t="str">
        <f t="shared" si="230"/>
        <v xml:space="preserve"> </v>
      </c>
      <c r="IG64" s="9" t="str">
        <f t="shared" si="230"/>
        <v xml:space="preserve"> </v>
      </c>
      <c r="IH64" s="9" t="str">
        <f t="shared" si="230"/>
        <v xml:space="preserve"> </v>
      </c>
      <c r="II64" s="9" t="str">
        <f t="shared" si="230"/>
        <v xml:space="preserve"> </v>
      </c>
      <c r="IJ64" s="9" t="str">
        <f t="shared" si="230"/>
        <v xml:space="preserve"> </v>
      </c>
      <c r="IM64" s="9" t="str">
        <f t="shared" si="231"/>
        <v xml:space="preserve"> </v>
      </c>
      <c r="IN64" s="9" t="str">
        <f t="shared" si="231"/>
        <v xml:space="preserve"> </v>
      </c>
      <c r="IO64" s="9" t="str">
        <f t="shared" si="231"/>
        <v xml:space="preserve"> </v>
      </c>
      <c r="IP64" s="9" t="str">
        <f t="shared" si="231"/>
        <v xml:space="preserve"> </v>
      </c>
      <c r="IQ64" s="9" t="str">
        <f t="shared" si="231"/>
        <v xml:space="preserve"> </v>
      </c>
      <c r="IT64" s="9" t="str">
        <f t="shared" si="232"/>
        <v xml:space="preserve"> </v>
      </c>
      <c r="IU64" s="9" t="str">
        <f t="shared" si="232"/>
        <v xml:space="preserve"> </v>
      </c>
      <c r="IV64" s="9" t="str">
        <f t="shared" si="232"/>
        <v xml:space="preserve"> </v>
      </c>
      <c r="IW64" s="9" t="str">
        <f t="shared" si="232"/>
        <v xml:space="preserve"> </v>
      </c>
      <c r="IX64" s="9" t="str">
        <f t="shared" si="232"/>
        <v xml:space="preserve"> </v>
      </c>
      <c r="JA64" s="9" t="str">
        <f t="shared" si="233"/>
        <v xml:space="preserve"> </v>
      </c>
      <c r="JB64" s="9" t="str">
        <f t="shared" si="233"/>
        <v xml:space="preserve"> </v>
      </c>
      <c r="JC64" s="9" t="str">
        <f t="shared" si="233"/>
        <v xml:space="preserve"> </v>
      </c>
      <c r="JD64" s="9" t="str">
        <f t="shared" si="233"/>
        <v xml:space="preserve"> </v>
      </c>
      <c r="JE64" s="9" t="str">
        <f t="shared" si="233"/>
        <v xml:space="preserve"> </v>
      </c>
    </row>
    <row r="65" spans="2:265" x14ac:dyDescent="0.3">
      <c r="I65" s="9" t="str">
        <f t="shared" si="197"/>
        <v xml:space="preserve"> </v>
      </c>
      <c r="J65" s="9" t="str">
        <f t="shared" si="197"/>
        <v xml:space="preserve"> </v>
      </c>
      <c r="K65" s="9" t="str">
        <f t="shared" si="197"/>
        <v xml:space="preserve"> </v>
      </c>
      <c r="L65" s="9" t="str">
        <f t="shared" si="197"/>
        <v xml:space="preserve"> </v>
      </c>
      <c r="M65" s="9" t="str">
        <f t="shared" si="197"/>
        <v xml:space="preserve"> </v>
      </c>
      <c r="N65" s="13"/>
      <c r="O65" s="13"/>
      <c r="P65" s="9" t="str">
        <f t="shared" si="198"/>
        <v xml:space="preserve"> </v>
      </c>
      <c r="Q65" s="9" t="str">
        <f t="shared" si="198"/>
        <v xml:space="preserve"> </v>
      </c>
      <c r="R65" s="9" t="str">
        <f t="shared" si="198"/>
        <v xml:space="preserve"> </v>
      </c>
      <c r="S65" s="9" t="str">
        <f t="shared" si="198"/>
        <v xml:space="preserve"> </v>
      </c>
      <c r="T65" s="9" t="str">
        <f t="shared" si="198"/>
        <v xml:space="preserve"> </v>
      </c>
      <c r="U65" s="13"/>
      <c r="V65" s="13"/>
      <c r="W65" s="9" t="str">
        <f t="shared" si="199"/>
        <v xml:space="preserve"> </v>
      </c>
      <c r="X65" s="9" t="str">
        <f t="shared" si="199"/>
        <v xml:space="preserve"> </v>
      </c>
      <c r="Y65" s="9" t="str">
        <f t="shared" si="199"/>
        <v xml:space="preserve"> </v>
      </c>
      <c r="Z65" s="9" t="str">
        <f t="shared" si="199"/>
        <v xml:space="preserve"> </v>
      </c>
      <c r="AA65" s="9" t="str">
        <f t="shared" si="199"/>
        <v xml:space="preserve"> </v>
      </c>
      <c r="AB65" s="13"/>
      <c r="AC65" s="13"/>
      <c r="AD65" s="9" t="str">
        <f t="shared" si="200"/>
        <v xml:space="preserve"> </v>
      </c>
      <c r="AE65" s="9" t="str">
        <f t="shared" si="200"/>
        <v xml:space="preserve"> </v>
      </c>
      <c r="AF65" s="9" t="str">
        <f t="shared" si="200"/>
        <v xml:space="preserve"> </v>
      </c>
      <c r="AG65" s="9" t="str">
        <f t="shared" si="200"/>
        <v xml:space="preserve"> </v>
      </c>
      <c r="AH65" s="9" t="str">
        <f t="shared" si="200"/>
        <v xml:space="preserve"> </v>
      </c>
      <c r="AI65" s="13"/>
      <c r="AJ65" s="13"/>
      <c r="AK65" s="9" t="str">
        <f t="shared" si="201"/>
        <v xml:space="preserve"> </v>
      </c>
      <c r="AL65" s="9" t="str">
        <f t="shared" si="201"/>
        <v xml:space="preserve"> </v>
      </c>
      <c r="AM65" s="9" t="str">
        <f t="shared" si="201"/>
        <v xml:space="preserve"> </v>
      </c>
      <c r="AN65" s="9" t="str">
        <f t="shared" si="201"/>
        <v xml:space="preserve"> </v>
      </c>
      <c r="AO65" s="9" t="str">
        <f t="shared" si="201"/>
        <v xml:space="preserve"> </v>
      </c>
      <c r="AP65" s="13"/>
      <c r="AQ65" s="13"/>
      <c r="AR65" s="9" t="str">
        <f t="shared" si="202"/>
        <v xml:space="preserve"> </v>
      </c>
      <c r="AS65" s="9" t="str">
        <f t="shared" si="202"/>
        <v xml:space="preserve"> </v>
      </c>
      <c r="AT65" s="9" t="str">
        <f t="shared" si="202"/>
        <v xml:space="preserve"> </v>
      </c>
      <c r="AU65" s="9" t="str">
        <f t="shared" si="202"/>
        <v xml:space="preserve"> </v>
      </c>
      <c r="AV65" s="9" t="str">
        <f t="shared" si="202"/>
        <v xml:space="preserve"> </v>
      </c>
      <c r="AW65" s="13"/>
      <c r="AX65" s="13"/>
      <c r="AY65" s="9" t="str">
        <f t="shared" si="203"/>
        <v xml:space="preserve"> </v>
      </c>
      <c r="AZ65" s="9" t="str">
        <f t="shared" si="203"/>
        <v xml:space="preserve"> </v>
      </c>
      <c r="BA65" s="9" t="str">
        <f t="shared" si="203"/>
        <v xml:space="preserve"> </v>
      </c>
      <c r="BB65" s="9" t="str">
        <f t="shared" si="203"/>
        <v xml:space="preserve"> </v>
      </c>
      <c r="BC65" s="9" t="str">
        <f t="shared" si="203"/>
        <v xml:space="preserve"> </v>
      </c>
      <c r="BD65" s="13"/>
      <c r="BE65" s="13"/>
      <c r="BF65" s="9" t="str">
        <f t="shared" si="204"/>
        <v xml:space="preserve"> </v>
      </c>
      <c r="BG65" s="9" t="str">
        <f t="shared" si="204"/>
        <v xml:space="preserve"> </v>
      </c>
      <c r="BH65" s="9" t="str">
        <f t="shared" si="204"/>
        <v xml:space="preserve"> </v>
      </c>
      <c r="BI65" s="9" t="str">
        <f t="shared" si="204"/>
        <v xml:space="preserve"> </v>
      </c>
      <c r="BJ65" s="9" t="str">
        <f t="shared" si="204"/>
        <v xml:space="preserve"> </v>
      </c>
      <c r="BK65" s="13"/>
      <c r="BL65" s="13"/>
      <c r="BM65" s="9" t="str">
        <f t="shared" si="205"/>
        <v xml:space="preserve"> </v>
      </c>
      <c r="BN65" s="9" t="str">
        <f t="shared" si="205"/>
        <v xml:space="preserve"> </v>
      </c>
      <c r="BO65" s="9" t="str">
        <f t="shared" si="205"/>
        <v xml:space="preserve"> </v>
      </c>
      <c r="BP65" s="9" t="str">
        <f t="shared" si="205"/>
        <v xml:space="preserve"> </v>
      </c>
      <c r="BQ65" s="9" t="str">
        <f t="shared" si="205"/>
        <v xml:space="preserve"> </v>
      </c>
      <c r="BR65" s="13"/>
      <c r="BS65" s="13"/>
      <c r="BT65" s="9" t="str">
        <f t="shared" si="206"/>
        <v xml:space="preserve"> </v>
      </c>
      <c r="BU65" s="9" t="str">
        <f t="shared" si="206"/>
        <v xml:space="preserve"> </v>
      </c>
      <c r="BV65" s="9" t="str">
        <f t="shared" si="206"/>
        <v xml:space="preserve"> </v>
      </c>
      <c r="BW65" s="9" t="str">
        <f t="shared" si="206"/>
        <v xml:space="preserve"> </v>
      </c>
      <c r="BX65" s="9" t="str">
        <f t="shared" si="206"/>
        <v xml:space="preserve"> </v>
      </c>
      <c r="BY65" s="13"/>
      <c r="BZ65" s="13"/>
      <c r="CA65" s="9" t="str">
        <f t="shared" si="207"/>
        <v xml:space="preserve"> </v>
      </c>
      <c r="CB65" s="9" t="str">
        <f t="shared" si="207"/>
        <v xml:space="preserve"> </v>
      </c>
      <c r="CC65" s="9" t="str">
        <f t="shared" si="207"/>
        <v xml:space="preserve"> </v>
      </c>
      <c r="CD65" s="9" t="str">
        <f t="shared" si="207"/>
        <v xml:space="preserve"> </v>
      </c>
      <c r="CE65" s="9" t="str">
        <f t="shared" si="207"/>
        <v xml:space="preserve"> </v>
      </c>
      <c r="CF65" s="13"/>
      <c r="CG65" s="13"/>
      <c r="CH65" s="9" t="str">
        <f t="shared" si="208"/>
        <v xml:space="preserve"> </v>
      </c>
      <c r="CI65" s="9" t="str">
        <f t="shared" si="208"/>
        <v xml:space="preserve"> </v>
      </c>
      <c r="CJ65" s="9" t="str">
        <f t="shared" si="208"/>
        <v xml:space="preserve"> </v>
      </c>
      <c r="CK65" s="9" t="str">
        <f t="shared" si="208"/>
        <v xml:space="preserve"> </v>
      </c>
      <c r="CL65" s="9" t="str">
        <f t="shared" si="208"/>
        <v xml:space="preserve"> </v>
      </c>
      <c r="CM65" s="13"/>
      <c r="CN65" s="13"/>
      <c r="CO65" s="9" t="str">
        <f t="shared" si="209"/>
        <v xml:space="preserve"> </v>
      </c>
      <c r="CP65" s="9" t="str">
        <f t="shared" si="209"/>
        <v xml:space="preserve"> </v>
      </c>
      <c r="CQ65" s="9" t="str">
        <f t="shared" si="209"/>
        <v xml:space="preserve"> </v>
      </c>
      <c r="CR65" s="9" t="str">
        <f t="shared" si="209"/>
        <v xml:space="preserve"> </v>
      </c>
      <c r="CS65" s="9" t="str">
        <f t="shared" si="209"/>
        <v xml:space="preserve"> </v>
      </c>
      <c r="CV65" s="9" t="str">
        <f t="shared" si="210"/>
        <v xml:space="preserve"> </v>
      </c>
      <c r="CW65" s="9" t="str">
        <f t="shared" si="210"/>
        <v xml:space="preserve"> </v>
      </c>
      <c r="CX65" s="9" t="str">
        <f t="shared" si="210"/>
        <v xml:space="preserve"> </v>
      </c>
      <c r="CY65" s="9" t="str">
        <f t="shared" si="210"/>
        <v xml:space="preserve"> </v>
      </c>
      <c r="CZ65" s="9" t="str">
        <f t="shared" si="210"/>
        <v xml:space="preserve"> </v>
      </c>
      <c r="DC65" s="9" t="str">
        <f t="shared" si="211"/>
        <v xml:space="preserve"> </v>
      </c>
      <c r="DD65" s="9" t="str">
        <f t="shared" si="211"/>
        <v xml:space="preserve"> </v>
      </c>
      <c r="DE65" s="9" t="str">
        <f t="shared" si="211"/>
        <v xml:space="preserve"> </v>
      </c>
      <c r="DF65" s="9" t="str">
        <f t="shared" si="211"/>
        <v xml:space="preserve"> </v>
      </c>
      <c r="DG65" s="9" t="str">
        <f t="shared" si="211"/>
        <v xml:space="preserve"> </v>
      </c>
      <c r="DJ65" s="9" t="str">
        <f t="shared" si="212"/>
        <v xml:space="preserve"> </v>
      </c>
      <c r="DK65" s="9" t="str">
        <f t="shared" si="212"/>
        <v xml:space="preserve"> </v>
      </c>
      <c r="DL65" s="9" t="str">
        <f t="shared" si="212"/>
        <v xml:space="preserve"> </v>
      </c>
      <c r="DM65" s="9" t="str">
        <f t="shared" si="212"/>
        <v xml:space="preserve"> </v>
      </c>
      <c r="DN65" s="9" t="str">
        <f t="shared" si="212"/>
        <v xml:space="preserve"> </v>
      </c>
      <c r="DQ65" s="9" t="str">
        <f t="shared" si="213"/>
        <v xml:space="preserve"> </v>
      </c>
      <c r="DR65" s="9" t="str">
        <f t="shared" si="213"/>
        <v xml:space="preserve"> </v>
      </c>
      <c r="DS65" s="9" t="str">
        <f t="shared" si="213"/>
        <v xml:space="preserve"> </v>
      </c>
      <c r="DT65" s="9" t="str">
        <f t="shared" si="213"/>
        <v xml:space="preserve"> </v>
      </c>
      <c r="DU65" s="9" t="str">
        <f t="shared" si="213"/>
        <v xml:space="preserve"> </v>
      </c>
      <c r="DX65" s="9" t="str">
        <f t="shared" si="214"/>
        <v xml:space="preserve"> </v>
      </c>
      <c r="DY65" s="9" t="str">
        <f t="shared" si="214"/>
        <v xml:space="preserve"> </v>
      </c>
      <c r="DZ65" s="9" t="str">
        <f t="shared" si="214"/>
        <v xml:space="preserve"> </v>
      </c>
      <c r="EA65" s="9" t="str">
        <f t="shared" si="214"/>
        <v xml:space="preserve"> </v>
      </c>
      <c r="EB65" s="9" t="str">
        <f t="shared" si="214"/>
        <v xml:space="preserve"> </v>
      </c>
      <c r="EE65" s="9" t="str">
        <f t="shared" si="215"/>
        <v xml:space="preserve"> </v>
      </c>
      <c r="EF65" s="9" t="str">
        <f t="shared" si="215"/>
        <v xml:space="preserve"> </v>
      </c>
      <c r="EG65" s="9" t="str">
        <f t="shared" si="215"/>
        <v xml:space="preserve"> </v>
      </c>
      <c r="EH65" s="9" t="str">
        <f t="shared" si="215"/>
        <v xml:space="preserve"> </v>
      </c>
      <c r="EI65" s="9" t="str">
        <f t="shared" si="215"/>
        <v xml:space="preserve"> </v>
      </c>
      <c r="EL65" s="9" t="str">
        <f t="shared" si="216"/>
        <v xml:space="preserve"> </v>
      </c>
      <c r="EM65" s="9" t="str">
        <f t="shared" si="216"/>
        <v xml:space="preserve"> </v>
      </c>
      <c r="EN65" s="9" t="str">
        <f t="shared" si="216"/>
        <v xml:space="preserve"> </v>
      </c>
      <c r="EO65" s="9" t="str">
        <f t="shared" si="216"/>
        <v xml:space="preserve"> </v>
      </c>
      <c r="EP65" s="9" t="str">
        <f t="shared" si="216"/>
        <v xml:space="preserve"> </v>
      </c>
      <c r="ES65" s="9" t="str">
        <f t="shared" si="217"/>
        <v xml:space="preserve"> </v>
      </c>
      <c r="ET65" s="9" t="str">
        <f t="shared" si="217"/>
        <v xml:space="preserve"> </v>
      </c>
      <c r="EU65" s="9" t="str">
        <f t="shared" si="217"/>
        <v xml:space="preserve"> </v>
      </c>
      <c r="EV65" s="9" t="str">
        <f t="shared" si="217"/>
        <v xml:space="preserve"> </v>
      </c>
      <c r="EW65" s="9" t="str">
        <f t="shared" si="217"/>
        <v xml:space="preserve"> </v>
      </c>
      <c r="EZ65" s="9" t="str">
        <f t="shared" si="218"/>
        <v xml:space="preserve"> </v>
      </c>
      <c r="FA65" s="9" t="str">
        <f t="shared" si="218"/>
        <v xml:space="preserve"> </v>
      </c>
      <c r="FB65" s="9" t="str">
        <f t="shared" si="218"/>
        <v xml:space="preserve"> </v>
      </c>
      <c r="FC65" s="9" t="str">
        <f t="shared" si="218"/>
        <v xml:space="preserve"> </v>
      </c>
      <c r="FD65" s="9" t="str">
        <f t="shared" si="218"/>
        <v xml:space="preserve"> </v>
      </c>
      <c r="FG65" s="9" t="str">
        <f t="shared" si="219"/>
        <v xml:space="preserve"> </v>
      </c>
      <c r="FH65" s="9" t="str">
        <f t="shared" si="219"/>
        <v xml:space="preserve"> </v>
      </c>
      <c r="FI65" s="9" t="str">
        <f t="shared" si="219"/>
        <v xml:space="preserve"> </v>
      </c>
      <c r="FJ65" s="9" t="str">
        <f t="shared" si="219"/>
        <v xml:space="preserve"> </v>
      </c>
      <c r="FK65" s="9" t="str">
        <f t="shared" si="219"/>
        <v xml:space="preserve"> </v>
      </c>
      <c r="FN65" s="9" t="str">
        <f t="shared" si="220"/>
        <v xml:space="preserve"> </v>
      </c>
      <c r="FO65" s="9" t="str">
        <f t="shared" si="220"/>
        <v xml:space="preserve"> </v>
      </c>
      <c r="FP65" s="9" t="str">
        <f t="shared" si="220"/>
        <v xml:space="preserve"> </v>
      </c>
      <c r="FQ65" s="9" t="str">
        <f t="shared" si="220"/>
        <v xml:space="preserve"> </v>
      </c>
      <c r="FR65" s="9" t="str">
        <f t="shared" si="220"/>
        <v xml:space="preserve"> </v>
      </c>
      <c r="FU65" s="9" t="str">
        <f t="shared" si="221"/>
        <v xml:space="preserve"> </v>
      </c>
      <c r="FV65" s="9" t="str">
        <f t="shared" si="221"/>
        <v xml:space="preserve"> </v>
      </c>
      <c r="FW65" s="9" t="str">
        <f t="shared" si="221"/>
        <v xml:space="preserve"> </v>
      </c>
      <c r="FX65" s="9" t="str">
        <f t="shared" si="221"/>
        <v xml:space="preserve"> </v>
      </c>
      <c r="FY65" s="9" t="str">
        <f t="shared" si="221"/>
        <v xml:space="preserve"> </v>
      </c>
      <c r="GB65" s="9" t="str">
        <f t="shared" si="222"/>
        <v xml:space="preserve"> </v>
      </c>
      <c r="GC65" s="9" t="str">
        <f t="shared" si="222"/>
        <v xml:space="preserve"> </v>
      </c>
      <c r="GD65" s="9" t="str">
        <f t="shared" si="222"/>
        <v xml:space="preserve"> </v>
      </c>
      <c r="GE65" s="9" t="str">
        <f t="shared" si="222"/>
        <v xml:space="preserve"> </v>
      </c>
      <c r="GF65" s="9" t="str">
        <f t="shared" si="222"/>
        <v xml:space="preserve"> </v>
      </c>
      <c r="GI65" s="9" t="str">
        <f t="shared" si="223"/>
        <v xml:space="preserve"> </v>
      </c>
      <c r="GJ65" s="9" t="str">
        <f t="shared" si="223"/>
        <v xml:space="preserve"> </v>
      </c>
      <c r="GK65" s="9" t="str">
        <f t="shared" si="223"/>
        <v xml:space="preserve"> </v>
      </c>
      <c r="GL65" s="9" t="str">
        <f t="shared" si="223"/>
        <v xml:space="preserve"> </v>
      </c>
      <c r="GM65" s="9" t="str">
        <f t="shared" si="223"/>
        <v xml:space="preserve"> </v>
      </c>
      <c r="GP65" s="9" t="str">
        <f t="shared" si="224"/>
        <v xml:space="preserve"> </v>
      </c>
      <c r="GQ65" s="9" t="str">
        <f t="shared" si="224"/>
        <v xml:space="preserve"> </v>
      </c>
      <c r="GR65" s="9" t="str">
        <f t="shared" si="224"/>
        <v xml:space="preserve"> </v>
      </c>
      <c r="GS65" s="9" t="str">
        <f t="shared" si="224"/>
        <v xml:space="preserve"> </v>
      </c>
      <c r="GT65" s="9" t="str">
        <f t="shared" si="224"/>
        <v xml:space="preserve"> </v>
      </c>
      <c r="GW65" s="9" t="str">
        <f t="shared" si="225"/>
        <v xml:space="preserve"> </v>
      </c>
      <c r="GX65" s="9" t="str">
        <f t="shared" si="225"/>
        <v xml:space="preserve"> </v>
      </c>
      <c r="GY65" s="9" t="str">
        <f t="shared" si="225"/>
        <v xml:space="preserve"> </v>
      </c>
      <c r="GZ65" s="9" t="str">
        <f t="shared" si="225"/>
        <v xml:space="preserve"> </v>
      </c>
      <c r="HA65" s="9" t="str">
        <f t="shared" si="225"/>
        <v xml:space="preserve"> </v>
      </c>
      <c r="HD65" s="9" t="str">
        <f t="shared" si="226"/>
        <v xml:space="preserve"> </v>
      </c>
      <c r="HE65" s="9" t="str">
        <f t="shared" si="226"/>
        <v xml:space="preserve"> </v>
      </c>
      <c r="HF65" s="9" t="str">
        <f t="shared" si="226"/>
        <v xml:space="preserve"> </v>
      </c>
      <c r="HG65" s="9" t="str">
        <f t="shared" si="226"/>
        <v xml:space="preserve"> </v>
      </c>
      <c r="HH65" s="9" t="str">
        <f t="shared" si="226"/>
        <v xml:space="preserve"> </v>
      </c>
      <c r="HK65" s="9" t="str">
        <f t="shared" si="227"/>
        <v xml:space="preserve"> </v>
      </c>
      <c r="HL65" s="9" t="str">
        <f t="shared" si="227"/>
        <v xml:space="preserve"> </v>
      </c>
      <c r="HM65" s="9" t="str">
        <f t="shared" si="227"/>
        <v xml:space="preserve"> </v>
      </c>
      <c r="HN65" s="9" t="str">
        <f t="shared" si="227"/>
        <v xml:space="preserve"> </v>
      </c>
      <c r="HO65" s="9" t="str">
        <f t="shared" si="227"/>
        <v xml:space="preserve"> </v>
      </c>
      <c r="HR65" s="9" t="str">
        <f t="shared" si="228"/>
        <v xml:space="preserve"> </v>
      </c>
      <c r="HS65" s="9" t="str">
        <f t="shared" si="228"/>
        <v xml:space="preserve"> </v>
      </c>
      <c r="HT65" s="9" t="str">
        <f t="shared" si="228"/>
        <v xml:space="preserve"> </v>
      </c>
      <c r="HU65" s="9" t="str">
        <f t="shared" si="228"/>
        <v xml:space="preserve"> </v>
      </c>
      <c r="HV65" s="9" t="str">
        <f t="shared" si="228"/>
        <v xml:space="preserve"> </v>
      </c>
      <c r="HY65" s="9" t="str">
        <f t="shared" si="229"/>
        <v xml:space="preserve"> </v>
      </c>
      <c r="HZ65" s="9" t="str">
        <f t="shared" si="229"/>
        <v xml:space="preserve"> </v>
      </c>
      <c r="IA65" s="9" t="str">
        <f t="shared" si="229"/>
        <v xml:space="preserve"> </v>
      </c>
      <c r="IB65" s="9" t="str">
        <f t="shared" si="229"/>
        <v xml:space="preserve"> </v>
      </c>
      <c r="IC65" s="9" t="str">
        <f t="shared" si="229"/>
        <v xml:space="preserve"> </v>
      </c>
      <c r="IF65" s="9" t="str">
        <f t="shared" si="230"/>
        <v xml:space="preserve"> </v>
      </c>
      <c r="IG65" s="9" t="str">
        <f t="shared" si="230"/>
        <v xml:space="preserve"> </v>
      </c>
      <c r="IH65" s="9" t="str">
        <f t="shared" si="230"/>
        <v xml:space="preserve"> </v>
      </c>
      <c r="II65" s="9" t="str">
        <f t="shared" si="230"/>
        <v xml:space="preserve"> </v>
      </c>
      <c r="IJ65" s="9" t="str">
        <f t="shared" si="230"/>
        <v xml:space="preserve"> </v>
      </c>
      <c r="IM65" s="9" t="str">
        <f t="shared" si="231"/>
        <v xml:space="preserve"> </v>
      </c>
      <c r="IN65" s="9" t="str">
        <f t="shared" si="231"/>
        <v xml:space="preserve"> </v>
      </c>
      <c r="IO65" s="9" t="str">
        <f t="shared" si="231"/>
        <v xml:space="preserve"> </v>
      </c>
      <c r="IP65" s="9" t="str">
        <f t="shared" si="231"/>
        <v xml:space="preserve"> </v>
      </c>
      <c r="IQ65" s="9" t="str">
        <f t="shared" si="231"/>
        <v xml:space="preserve"> </v>
      </c>
      <c r="IT65" s="9" t="str">
        <f t="shared" si="232"/>
        <v xml:space="preserve"> </v>
      </c>
      <c r="IU65" s="9" t="str">
        <f t="shared" si="232"/>
        <v xml:space="preserve"> </v>
      </c>
      <c r="IV65" s="9" t="str">
        <f t="shared" si="232"/>
        <v xml:space="preserve"> </v>
      </c>
      <c r="IW65" s="9" t="str">
        <f t="shared" si="232"/>
        <v xml:space="preserve"> </v>
      </c>
      <c r="IX65" s="9" t="str">
        <f t="shared" si="232"/>
        <v xml:space="preserve"> </v>
      </c>
      <c r="JA65" s="9" t="str">
        <f t="shared" si="233"/>
        <v xml:space="preserve"> </v>
      </c>
      <c r="JB65" s="9" t="str">
        <f t="shared" si="233"/>
        <v xml:space="preserve"> </v>
      </c>
      <c r="JC65" s="9" t="str">
        <f t="shared" si="233"/>
        <v xml:space="preserve"> </v>
      </c>
      <c r="JD65" s="9" t="str">
        <f t="shared" si="233"/>
        <v xml:space="preserve"> </v>
      </c>
      <c r="JE65" s="9" t="str">
        <f t="shared" si="233"/>
        <v xml:space="preserve"> </v>
      </c>
    </row>
    <row r="66" spans="2:265" x14ac:dyDescent="0.3">
      <c r="I66" s="9" t="str">
        <f t="shared" si="197"/>
        <v xml:space="preserve"> </v>
      </c>
      <c r="J66" s="9" t="str">
        <f t="shared" si="197"/>
        <v xml:space="preserve"> </v>
      </c>
      <c r="K66" s="9" t="str">
        <f t="shared" si="197"/>
        <v xml:space="preserve"> </v>
      </c>
      <c r="L66" s="9" t="str">
        <f t="shared" si="197"/>
        <v xml:space="preserve"> </v>
      </c>
      <c r="M66" s="9" t="str">
        <f t="shared" si="197"/>
        <v xml:space="preserve"> </v>
      </c>
      <c r="N66" s="13"/>
      <c r="O66" s="13"/>
      <c r="P66" s="9" t="str">
        <f t="shared" si="198"/>
        <v xml:space="preserve"> </v>
      </c>
      <c r="Q66" s="9" t="str">
        <f t="shared" si="198"/>
        <v xml:space="preserve"> </v>
      </c>
      <c r="R66" s="9" t="str">
        <f t="shared" si="198"/>
        <v xml:space="preserve"> </v>
      </c>
      <c r="S66" s="9" t="str">
        <f t="shared" si="198"/>
        <v xml:space="preserve"> </v>
      </c>
      <c r="T66" s="9" t="str">
        <f t="shared" si="198"/>
        <v xml:space="preserve"> </v>
      </c>
      <c r="U66" s="13"/>
      <c r="V66" s="13"/>
      <c r="W66" s="9" t="str">
        <f t="shared" si="199"/>
        <v xml:space="preserve"> </v>
      </c>
      <c r="X66" s="9" t="str">
        <f t="shared" si="199"/>
        <v xml:space="preserve"> </v>
      </c>
      <c r="Y66" s="9" t="str">
        <f t="shared" si="199"/>
        <v xml:space="preserve"> </v>
      </c>
      <c r="Z66" s="9" t="str">
        <f t="shared" si="199"/>
        <v xml:space="preserve"> </v>
      </c>
      <c r="AA66" s="9" t="str">
        <f t="shared" si="199"/>
        <v xml:space="preserve"> </v>
      </c>
      <c r="AB66" s="13"/>
      <c r="AC66" s="13"/>
      <c r="AD66" s="9" t="str">
        <f t="shared" si="200"/>
        <v xml:space="preserve"> </v>
      </c>
      <c r="AE66" s="9" t="str">
        <f t="shared" si="200"/>
        <v xml:space="preserve"> </v>
      </c>
      <c r="AF66" s="9" t="str">
        <f t="shared" si="200"/>
        <v xml:space="preserve"> </v>
      </c>
      <c r="AG66" s="9" t="str">
        <f t="shared" si="200"/>
        <v xml:space="preserve"> </v>
      </c>
      <c r="AH66" s="9" t="str">
        <f t="shared" si="200"/>
        <v xml:space="preserve"> </v>
      </c>
      <c r="AI66" s="13"/>
      <c r="AJ66" s="13"/>
      <c r="AK66" s="9" t="str">
        <f t="shared" si="201"/>
        <v xml:space="preserve"> </v>
      </c>
      <c r="AL66" s="9" t="str">
        <f t="shared" si="201"/>
        <v xml:space="preserve"> </v>
      </c>
      <c r="AM66" s="9" t="str">
        <f t="shared" si="201"/>
        <v xml:space="preserve"> </v>
      </c>
      <c r="AN66" s="9" t="str">
        <f t="shared" si="201"/>
        <v xml:space="preserve"> </v>
      </c>
      <c r="AO66" s="9" t="str">
        <f t="shared" si="201"/>
        <v xml:space="preserve"> </v>
      </c>
      <c r="AP66" s="13"/>
      <c r="AQ66" s="13"/>
      <c r="AR66" s="9" t="str">
        <f t="shared" si="202"/>
        <v xml:space="preserve"> </v>
      </c>
      <c r="AS66" s="9" t="str">
        <f t="shared" si="202"/>
        <v xml:space="preserve"> </v>
      </c>
      <c r="AT66" s="9" t="str">
        <f t="shared" si="202"/>
        <v xml:space="preserve"> </v>
      </c>
      <c r="AU66" s="9" t="str">
        <f t="shared" si="202"/>
        <v xml:space="preserve"> </v>
      </c>
      <c r="AV66" s="9" t="str">
        <f t="shared" si="202"/>
        <v xml:space="preserve"> </v>
      </c>
      <c r="AW66" s="13"/>
      <c r="AX66" s="13"/>
      <c r="AY66" s="9" t="str">
        <f t="shared" si="203"/>
        <v xml:space="preserve"> </v>
      </c>
      <c r="AZ66" s="9" t="str">
        <f t="shared" si="203"/>
        <v xml:space="preserve"> </v>
      </c>
      <c r="BA66" s="9" t="str">
        <f t="shared" si="203"/>
        <v xml:space="preserve"> </v>
      </c>
      <c r="BB66" s="9" t="str">
        <f t="shared" si="203"/>
        <v xml:space="preserve"> </v>
      </c>
      <c r="BC66" s="9" t="str">
        <f t="shared" si="203"/>
        <v xml:space="preserve"> </v>
      </c>
      <c r="BD66" s="13"/>
      <c r="BE66" s="13"/>
      <c r="BF66" s="9" t="str">
        <f t="shared" si="204"/>
        <v xml:space="preserve"> </v>
      </c>
      <c r="BG66" s="9" t="str">
        <f t="shared" si="204"/>
        <v xml:space="preserve"> </v>
      </c>
      <c r="BH66" s="9" t="str">
        <f t="shared" si="204"/>
        <v xml:space="preserve"> </v>
      </c>
      <c r="BI66" s="9" t="str">
        <f t="shared" si="204"/>
        <v xml:space="preserve"> </v>
      </c>
      <c r="BJ66" s="9" t="str">
        <f t="shared" si="204"/>
        <v xml:space="preserve"> </v>
      </c>
      <c r="BK66" s="13"/>
      <c r="BL66" s="13"/>
      <c r="BM66" s="9" t="str">
        <f t="shared" si="205"/>
        <v xml:space="preserve"> </v>
      </c>
      <c r="BN66" s="9" t="str">
        <f t="shared" si="205"/>
        <v xml:space="preserve"> </v>
      </c>
      <c r="BO66" s="9" t="str">
        <f t="shared" si="205"/>
        <v xml:space="preserve"> </v>
      </c>
      <c r="BP66" s="9" t="str">
        <f t="shared" si="205"/>
        <v xml:space="preserve"> </v>
      </c>
      <c r="BQ66" s="9" t="str">
        <f t="shared" si="205"/>
        <v xml:space="preserve"> </v>
      </c>
      <c r="BR66" s="13"/>
      <c r="BS66" s="13"/>
      <c r="BT66" s="9" t="str">
        <f t="shared" si="206"/>
        <v xml:space="preserve"> </v>
      </c>
      <c r="BU66" s="9" t="str">
        <f t="shared" si="206"/>
        <v xml:space="preserve"> </v>
      </c>
      <c r="BV66" s="9" t="str">
        <f t="shared" si="206"/>
        <v xml:space="preserve"> </v>
      </c>
      <c r="BW66" s="9" t="str">
        <f t="shared" si="206"/>
        <v xml:space="preserve"> </v>
      </c>
      <c r="BX66" s="9" t="str">
        <f t="shared" si="206"/>
        <v xml:space="preserve"> </v>
      </c>
      <c r="BY66" s="13"/>
      <c r="BZ66" s="13"/>
      <c r="CA66" s="9" t="str">
        <f t="shared" si="207"/>
        <v xml:space="preserve"> </v>
      </c>
      <c r="CB66" s="9" t="str">
        <f t="shared" si="207"/>
        <v xml:space="preserve"> </v>
      </c>
      <c r="CC66" s="9" t="str">
        <f t="shared" si="207"/>
        <v xml:space="preserve"> </v>
      </c>
      <c r="CD66" s="9" t="str">
        <f t="shared" si="207"/>
        <v xml:space="preserve"> </v>
      </c>
      <c r="CE66" s="9" t="str">
        <f t="shared" si="207"/>
        <v xml:space="preserve"> </v>
      </c>
      <c r="CF66" s="13"/>
      <c r="CG66" s="13"/>
      <c r="CH66" s="9" t="str">
        <f t="shared" si="208"/>
        <v xml:space="preserve"> </v>
      </c>
      <c r="CI66" s="9" t="str">
        <f t="shared" si="208"/>
        <v xml:space="preserve"> </v>
      </c>
      <c r="CJ66" s="9" t="str">
        <f t="shared" si="208"/>
        <v xml:space="preserve"> </v>
      </c>
      <c r="CK66" s="9" t="str">
        <f t="shared" si="208"/>
        <v xml:space="preserve"> </v>
      </c>
      <c r="CL66" s="9" t="str">
        <f t="shared" si="208"/>
        <v xml:space="preserve"> </v>
      </c>
      <c r="CM66" s="13"/>
      <c r="CN66" s="13"/>
      <c r="CO66" s="9" t="str">
        <f t="shared" si="209"/>
        <v xml:space="preserve"> </v>
      </c>
      <c r="CP66" s="9" t="str">
        <f t="shared" si="209"/>
        <v xml:space="preserve"> </v>
      </c>
      <c r="CQ66" s="9" t="str">
        <f t="shared" si="209"/>
        <v xml:space="preserve"> </v>
      </c>
      <c r="CR66" s="9" t="str">
        <f t="shared" si="209"/>
        <v xml:space="preserve"> </v>
      </c>
      <c r="CS66" s="9" t="str">
        <f t="shared" si="209"/>
        <v xml:space="preserve"> </v>
      </c>
      <c r="CV66" s="9" t="str">
        <f t="shared" si="210"/>
        <v xml:space="preserve"> </v>
      </c>
      <c r="CW66" s="9" t="str">
        <f t="shared" si="210"/>
        <v xml:space="preserve"> </v>
      </c>
      <c r="CX66" s="9" t="str">
        <f t="shared" si="210"/>
        <v xml:space="preserve"> </v>
      </c>
      <c r="CY66" s="9" t="str">
        <f t="shared" si="210"/>
        <v xml:space="preserve"> </v>
      </c>
      <c r="CZ66" s="9" t="str">
        <f t="shared" si="210"/>
        <v xml:space="preserve"> </v>
      </c>
      <c r="DC66" s="9" t="str">
        <f t="shared" si="211"/>
        <v xml:space="preserve"> </v>
      </c>
      <c r="DD66" s="9" t="str">
        <f t="shared" si="211"/>
        <v xml:space="preserve"> </v>
      </c>
      <c r="DE66" s="9" t="str">
        <f t="shared" si="211"/>
        <v xml:space="preserve"> </v>
      </c>
      <c r="DF66" s="9" t="str">
        <f t="shared" si="211"/>
        <v xml:space="preserve"> </v>
      </c>
      <c r="DG66" s="9" t="str">
        <f t="shared" si="211"/>
        <v xml:space="preserve"> </v>
      </c>
      <c r="DJ66" s="9" t="str">
        <f t="shared" si="212"/>
        <v xml:space="preserve"> </v>
      </c>
      <c r="DK66" s="9" t="str">
        <f t="shared" si="212"/>
        <v xml:space="preserve"> </v>
      </c>
      <c r="DL66" s="9" t="str">
        <f t="shared" si="212"/>
        <v xml:space="preserve"> </v>
      </c>
      <c r="DM66" s="9" t="str">
        <f t="shared" si="212"/>
        <v xml:space="preserve"> </v>
      </c>
      <c r="DN66" s="9" t="str">
        <f t="shared" si="212"/>
        <v xml:space="preserve"> </v>
      </c>
      <c r="DQ66" s="9" t="str">
        <f t="shared" si="213"/>
        <v xml:space="preserve"> </v>
      </c>
      <c r="DR66" s="9" t="str">
        <f t="shared" si="213"/>
        <v xml:space="preserve"> </v>
      </c>
      <c r="DS66" s="9" t="str">
        <f t="shared" si="213"/>
        <v xml:space="preserve"> </v>
      </c>
      <c r="DT66" s="9" t="str">
        <f t="shared" si="213"/>
        <v xml:space="preserve"> </v>
      </c>
      <c r="DU66" s="9" t="str">
        <f t="shared" si="213"/>
        <v xml:space="preserve"> </v>
      </c>
      <c r="DX66" s="9" t="str">
        <f t="shared" si="214"/>
        <v xml:space="preserve"> </v>
      </c>
      <c r="DY66" s="9" t="str">
        <f t="shared" si="214"/>
        <v xml:space="preserve"> </v>
      </c>
      <c r="DZ66" s="9" t="str">
        <f t="shared" si="214"/>
        <v xml:space="preserve"> </v>
      </c>
      <c r="EA66" s="9" t="str">
        <f t="shared" si="214"/>
        <v xml:space="preserve"> </v>
      </c>
      <c r="EB66" s="9" t="str">
        <f t="shared" si="214"/>
        <v xml:space="preserve"> </v>
      </c>
      <c r="EE66" s="9" t="str">
        <f t="shared" si="215"/>
        <v xml:space="preserve"> </v>
      </c>
      <c r="EF66" s="9" t="str">
        <f t="shared" si="215"/>
        <v xml:space="preserve"> </v>
      </c>
      <c r="EG66" s="9" t="str">
        <f t="shared" si="215"/>
        <v xml:space="preserve"> </v>
      </c>
      <c r="EH66" s="9" t="str">
        <f t="shared" si="215"/>
        <v xml:space="preserve"> </v>
      </c>
      <c r="EI66" s="9" t="str">
        <f t="shared" si="215"/>
        <v xml:space="preserve"> </v>
      </c>
      <c r="EL66" s="9" t="str">
        <f t="shared" si="216"/>
        <v xml:space="preserve"> </v>
      </c>
      <c r="EM66" s="9" t="str">
        <f t="shared" si="216"/>
        <v xml:space="preserve"> </v>
      </c>
      <c r="EN66" s="9" t="str">
        <f t="shared" si="216"/>
        <v xml:space="preserve"> </v>
      </c>
      <c r="EO66" s="9" t="str">
        <f t="shared" si="216"/>
        <v xml:space="preserve"> </v>
      </c>
      <c r="EP66" s="9" t="str">
        <f t="shared" si="216"/>
        <v xml:space="preserve"> </v>
      </c>
      <c r="ES66" s="9" t="str">
        <f t="shared" si="217"/>
        <v xml:space="preserve"> </v>
      </c>
      <c r="ET66" s="9" t="str">
        <f t="shared" si="217"/>
        <v xml:space="preserve"> </v>
      </c>
      <c r="EU66" s="9" t="str">
        <f t="shared" si="217"/>
        <v xml:space="preserve"> </v>
      </c>
      <c r="EV66" s="9" t="str">
        <f t="shared" si="217"/>
        <v xml:space="preserve"> </v>
      </c>
      <c r="EW66" s="9" t="str">
        <f t="shared" si="217"/>
        <v xml:space="preserve"> </v>
      </c>
      <c r="EZ66" s="9" t="str">
        <f t="shared" si="218"/>
        <v xml:space="preserve"> </v>
      </c>
      <c r="FA66" s="9" t="str">
        <f t="shared" si="218"/>
        <v xml:space="preserve"> </v>
      </c>
      <c r="FB66" s="9" t="str">
        <f t="shared" si="218"/>
        <v xml:space="preserve"> </v>
      </c>
      <c r="FC66" s="9" t="str">
        <f t="shared" si="218"/>
        <v xml:space="preserve"> </v>
      </c>
      <c r="FD66" s="9" t="str">
        <f t="shared" si="218"/>
        <v xml:space="preserve"> </v>
      </c>
      <c r="FG66" s="9" t="str">
        <f t="shared" si="219"/>
        <v xml:space="preserve"> </v>
      </c>
      <c r="FH66" s="9" t="str">
        <f t="shared" si="219"/>
        <v xml:space="preserve"> </v>
      </c>
      <c r="FI66" s="9" t="str">
        <f t="shared" si="219"/>
        <v xml:space="preserve"> </v>
      </c>
      <c r="FJ66" s="9" t="str">
        <f t="shared" si="219"/>
        <v xml:space="preserve"> </v>
      </c>
      <c r="FK66" s="9" t="str">
        <f t="shared" si="219"/>
        <v xml:space="preserve"> </v>
      </c>
      <c r="FN66" s="9" t="str">
        <f t="shared" si="220"/>
        <v xml:space="preserve"> </v>
      </c>
      <c r="FO66" s="9" t="str">
        <f t="shared" si="220"/>
        <v xml:space="preserve"> </v>
      </c>
      <c r="FP66" s="9" t="str">
        <f t="shared" si="220"/>
        <v xml:space="preserve"> </v>
      </c>
      <c r="FQ66" s="9" t="str">
        <f t="shared" si="220"/>
        <v xml:space="preserve"> </v>
      </c>
      <c r="FR66" s="9" t="str">
        <f t="shared" si="220"/>
        <v xml:space="preserve"> </v>
      </c>
      <c r="FU66" s="9" t="str">
        <f t="shared" si="221"/>
        <v xml:space="preserve"> </v>
      </c>
      <c r="FV66" s="9" t="str">
        <f t="shared" si="221"/>
        <v xml:space="preserve"> </v>
      </c>
      <c r="FW66" s="9" t="str">
        <f t="shared" si="221"/>
        <v xml:space="preserve"> </v>
      </c>
      <c r="FX66" s="9" t="str">
        <f t="shared" si="221"/>
        <v xml:space="preserve"> </v>
      </c>
      <c r="FY66" s="9" t="str">
        <f t="shared" si="221"/>
        <v xml:space="preserve"> </v>
      </c>
      <c r="GB66" s="9" t="str">
        <f t="shared" si="222"/>
        <v xml:space="preserve"> </v>
      </c>
      <c r="GC66" s="9" t="str">
        <f t="shared" si="222"/>
        <v xml:space="preserve"> </v>
      </c>
      <c r="GD66" s="9" t="str">
        <f t="shared" si="222"/>
        <v xml:space="preserve"> </v>
      </c>
      <c r="GE66" s="9" t="str">
        <f t="shared" si="222"/>
        <v xml:space="preserve"> </v>
      </c>
      <c r="GF66" s="9" t="str">
        <f t="shared" si="222"/>
        <v xml:space="preserve"> </v>
      </c>
      <c r="GI66" s="9" t="str">
        <f t="shared" si="223"/>
        <v xml:space="preserve"> </v>
      </c>
      <c r="GJ66" s="9" t="str">
        <f t="shared" si="223"/>
        <v xml:space="preserve"> </v>
      </c>
      <c r="GK66" s="9" t="str">
        <f t="shared" si="223"/>
        <v xml:space="preserve"> </v>
      </c>
      <c r="GL66" s="9" t="str">
        <f t="shared" si="223"/>
        <v xml:space="preserve"> </v>
      </c>
      <c r="GM66" s="9" t="str">
        <f t="shared" si="223"/>
        <v xml:space="preserve"> </v>
      </c>
      <c r="GP66" s="9" t="str">
        <f t="shared" si="224"/>
        <v xml:space="preserve"> </v>
      </c>
      <c r="GQ66" s="9" t="str">
        <f t="shared" si="224"/>
        <v xml:space="preserve"> </v>
      </c>
      <c r="GR66" s="9" t="str">
        <f t="shared" si="224"/>
        <v xml:space="preserve"> </v>
      </c>
      <c r="GS66" s="9" t="str">
        <f t="shared" si="224"/>
        <v xml:space="preserve"> </v>
      </c>
      <c r="GT66" s="9" t="str">
        <f t="shared" si="224"/>
        <v xml:space="preserve"> </v>
      </c>
      <c r="GW66" s="9" t="str">
        <f t="shared" si="225"/>
        <v xml:space="preserve"> </v>
      </c>
      <c r="GX66" s="9" t="str">
        <f t="shared" si="225"/>
        <v xml:space="preserve"> </v>
      </c>
      <c r="GY66" s="9" t="str">
        <f t="shared" si="225"/>
        <v xml:space="preserve"> </v>
      </c>
      <c r="GZ66" s="9" t="str">
        <f t="shared" si="225"/>
        <v xml:space="preserve"> </v>
      </c>
      <c r="HA66" s="9" t="str">
        <f t="shared" si="225"/>
        <v xml:space="preserve"> </v>
      </c>
      <c r="HD66" s="9" t="str">
        <f t="shared" si="226"/>
        <v xml:space="preserve"> </v>
      </c>
      <c r="HE66" s="9" t="str">
        <f t="shared" si="226"/>
        <v xml:space="preserve"> </v>
      </c>
      <c r="HF66" s="9" t="str">
        <f t="shared" si="226"/>
        <v xml:space="preserve"> </v>
      </c>
      <c r="HG66" s="9" t="str">
        <f t="shared" si="226"/>
        <v xml:space="preserve"> </v>
      </c>
      <c r="HH66" s="9" t="str">
        <f t="shared" si="226"/>
        <v xml:space="preserve"> </v>
      </c>
      <c r="HK66" s="9" t="str">
        <f t="shared" si="227"/>
        <v xml:space="preserve"> </v>
      </c>
      <c r="HL66" s="9" t="str">
        <f t="shared" si="227"/>
        <v xml:space="preserve"> </v>
      </c>
      <c r="HM66" s="9" t="str">
        <f t="shared" si="227"/>
        <v xml:space="preserve"> </v>
      </c>
      <c r="HN66" s="9" t="str">
        <f t="shared" si="227"/>
        <v xml:space="preserve"> </v>
      </c>
      <c r="HO66" s="9" t="str">
        <f t="shared" si="227"/>
        <v xml:space="preserve"> </v>
      </c>
      <c r="HR66" s="9" t="str">
        <f t="shared" si="228"/>
        <v xml:space="preserve"> </v>
      </c>
      <c r="HS66" s="9" t="str">
        <f t="shared" si="228"/>
        <v xml:space="preserve"> </v>
      </c>
      <c r="HT66" s="9" t="str">
        <f t="shared" si="228"/>
        <v xml:space="preserve"> </v>
      </c>
      <c r="HU66" s="9" t="str">
        <f t="shared" si="228"/>
        <v xml:space="preserve"> </v>
      </c>
      <c r="HV66" s="9" t="str">
        <f t="shared" si="228"/>
        <v xml:space="preserve"> </v>
      </c>
      <c r="HY66" s="9" t="str">
        <f t="shared" si="229"/>
        <v xml:space="preserve"> </v>
      </c>
      <c r="HZ66" s="9" t="str">
        <f t="shared" si="229"/>
        <v xml:space="preserve"> </v>
      </c>
      <c r="IA66" s="9" t="str">
        <f t="shared" si="229"/>
        <v xml:space="preserve"> </v>
      </c>
      <c r="IB66" s="9" t="str">
        <f t="shared" si="229"/>
        <v xml:space="preserve"> </v>
      </c>
      <c r="IC66" s="9" t="str">
        <f t="shared" si="229"/>
        <v xml:space="preserve"> </v>
      </c>
      <c r="IF66" s="9" t="str">
        <f t="shared" si="230"/>
        <v xml:space="preserve"> </v>
      </c>
      <c r="IG66" s="9" t="str">
        <f t="shared" si="230"/>
        <v xml:space="preserve"> </v>
      </c>
      <c r="IH66" s="9" t="str">
        <f t="shared" si="230"/>
        <v xml:space="preserve"> </v>
      </c>
      <c r="II66" s="9" t="str">
        <f t="shared" si="230"/>
        <v xml:space="preserve"> </v>
      </c>
      <c r="IJ66" s="9" t="str">
        <f t="shared" si="230"/>
        <v xml:space="preserve"> </v>
      </c>
      <c r="IM66" s="9" t="str">
        <f t="shared" si="231"/>
        <v xml:space="preserve"> </v>
      </c>
      <c r="IN66" s="9" t="str">
        <f t="shared" si="231"/>
        <v xml:space="preserve"> </v>
      </c>
      <c r="IO66" s="9" t="str">
        <f t="shared" si="231"/>
        <v xml:space="preserve"> </v>
      </c>
      <c r="IP66" s="9" t="str">
        <f t="shared" si="231"/>
        <v xml:space="preserve"> </v>
      </c>
      <c r="IQ66" s="9" t="str">
        <f t="shared" si="231"/>
        <v xml:space="preserve"> </v>
      </c>
      <c r="IT66" s="9" t="str">
        <f t="shared" si="232"/>
        <v xml:space="preserve"> </v>
      </c>
      <c r="IU66" s="9" t="str">
        <f t="shared" si="232"/>
        <v xml:space="preserve"> </v>
      </c>
      <c r="IV66" s="9" t="str">
        <f t="shared" si="232"/>
        <v xml:space="preserve"> </v>
      </c>
      <c r="IW66" s="9" t="str">
        <f t="shared" si="232"/>
        <v xml:space="preserve"> </v>
      </c>
      <c r="IX66" s="9" t="str">
        <f t="shared" si="232"/>
        <v xml:space="preserve"> </v>
      </c>
      <c r="JA66" s="9" t="str">
        <f t="shared" si="233"/>
        <v xml:space="preserve"> </v>
      </c>
      <c r="JB66" s="9" t="str">
        <f t="shared" si="233"/>
        <v xml:space="preserve"> </v>
      </c>
      <c r="JC66" s="9" t="str">
        <f t="shared" si="233"/>
        <v xml:space="preserve"> </v>
      </c>
      <c r="JD66" s="9" t="str">
        <f t="shared" si="233"/>
        <v xml:space="preserve"> </v>
      </c>
      <c r="JE66" s="9" t="str">
        <f t="shared" si="233"/>
        <v xml:space="preserve"> </v>
      </c>
    </row>
    <row r="67" spans="2:265" x14ac:dyDescent="0.3">
      <c r="I67" s="9" t="str">
        <f t="shared" si="197"/>
        <v xml:space="preserve"> </v>
      </c>
      <c r="J67" s="9" t="str">
        <f t="shared" si="197"/>
        <v xml:space="preserve"> </v>
      </c>
      <c r="K67" s="9" t="str">
        <f t="shared" si="197"/>
        <v xml:space="preserve"> </v>
      </c>
      <c r="L67" s="9" t="str">
        <f t="shared" si="197"/>
        <v xml:space="preserve"> </v>
      </c>
      <c r="M67" s="9" t="str">
        <f t="shared" si="197"/>
        <v xml:space="preserve"> </v>
      </c>
      <c r="N67" s="13"/>
      <c r="O67" s="13"/>
      <c r="P67" s="9" t="str">
        <f t="shared" si="198"/>
        <v xml:space="preserve"> </v>
      </c>
      <c r="Q67" s="9" t="str">
        <f t="shared" si="198"/>
        <v xml:space="preserve"> </v>
      </c>
      <c r="R67" s="9" t="str">
        <f t="shared" si="198"/>
        <v xml:space="preserve"> </v>
      </c>
      <c r="S67" s="9" t="str">
        <f t="shared" si="198"/>
        <v xml:space="preserve"> </v>
      </c>
      <c r="T67" s="9" t="str">
        <f t="shared" si="198"/>
        <v xml:space="preserve"> </v>
      </c>
      <c r="U67" s="13"/>
      <c r="V67" s="13"/>
      <c r="W67" s="9" t="str">
        <f t="shared" si="199"/>
        <v xml:space="preserve"> </v>
      </c>
      <c r="X67" s="9" t="str">
        <f t="shared" si="199"/>
        <v xml:space="preserve"> </v>
      </c>
      <c r="Y67" s="9" t="str">
        <f t="shared" si="199"/>
        <v xml:space="preserve"> </v>
      </c>
      <c r="Z67" s="9" t="str">
        <f t="shared" si="199"/>
        <v xml:space="preserve"> </v>
      </c>
      <c r="AA67" s="9" t="str">
        <f t="shared" si="199"/>
        <v xml:space="preserve"> </v>
      </c>
      <c r="AB67" s="13"/>
      <c r="AC67" s="13"/>
      <c r="AD67" s="9" t="str">
        <f t="shared" si="200"/>
        <v xml:space="preserve"> </v>
      </c>
      <c r="AE67" s="9" t="str">
        <f t="shared" si="200"/>
        <v xml:space="preserve"> </v>
      </c>
      <c r="AF67" s="9" t="str">
        <f t="shared" si="200"/>
        <v xml:space="preserve"> </v>
      </c>
      <c r="AG67" s="9" t="str">
        <f t="shared" si="200"/>
        <v xml:space="preserve"> </v>
      </c>
      <c r="AH67" s="9" t="str">
        <f t="shared" si="200"/>
        <v xml:space="preserve"> </v>
      </c>
      <c r="AI67" s="13"/>
      <c r="AJ67" s="13"/>
      <c r="AK67" s="9" t="str">
        <f t="shared" si="201"/>
        <v xml:space="preserve"> </v>
      </c>
      <c r="AL67" s="9" t="str">
        <f t="shared" si="201"/>
        <v xml:space="preserve"> </v>
      </c>
      <c r="AM67" s="9" t="str">
        <f t="shared" si="201"/>
        <v xml:space="preserve"> </v>
      </c>
      <c r="AN67" s="9" t="str">
        <f t="shared" si="201"/>
        <v xml:space="preserve"> </v>
      </c>
      <c r="AO67" s="9" t="str">
        <f t="shared" si="201"/>
        <v xml:space="preserve"> </v>
      </c>
      <c r="AP67" s="13"/>
      <c r="AQ67" s="13"/>
      <c r="AR67" s="9" t="str">
        <f t="shared" si="202"/>
        <v xml:space="preserve"> </v>
      </c>
      <c r="AS67" s="9" t="str">
        <f t="shared" si="202"/>
        <v xml:space="preserve"> </v>
      </c>
      <c r="AT67" s="9" t="str">
        <f t="shared" si="202"/>
        <v xml:space="preserve"> </v>
      </c>
      <c r="AU67" s="9" t="str">
        <f t="shared" si="202"/>
        <v xml:space="preserve"> </v>
      </c>
      <c r="AV67" s="9" t="str">
        <f t="shared" si="202"/>
        <v xml:space="preserve"> </v>
      </c>
      <c r="AW67" s="13"/>
      <c r="AX67" s="13"/>
      <c r="AY67" s="9" t="str">
        <f t="shared" si="203"/>
        <v xml:space="preserve"> </v>
      </c>
      <c r="AZ67" s="9" t="str">
        <f t="shared" si="203"/>
        <v xml:space="preserve"> </v>
      </c>
      <c r="BA67" s="9" t="str">
        <f t="shared" si="203"/>
        <v xml:space="preserve"> </v>
      </c>
      <c r="BB67" s="9" t="str">
        <f t="shared" si="203"/>
        <v xml:space="preserve"> </v>
      </c>
      <c r="BC67" s="9" t="str">
        <f t="shared" si="203"/>
        <v xml:space="preserve"> </v>
      </c>
      <c r="BD67" s="13"/>
      <c r="BE67" s="13"/>
      <c r="BF67" s="9" t="str">
        <f t="shared" si="204"/>
        <v xml:space="preserve"> </v>
      </c>
      <c r="BG67" s="9" t="str">
        <f t="shared" si="204"/>
        <v xml:space="preserve"> </v>
      </c>
      <c r="BH67" s="9" t="str">
        <f t="shared" si="204"/>
        <v xml:space="preserve"> </v>
      </c>
      <c r="BI67" s="9" t="str">
        <f t="shared" si="204"/>
        <v xml:space="preserve"> </v>
      </c>
      <c r="BJ67" s="9" t="str">
        <f t="shared" si="204"/>
        <v xml:space="preserve"> </v>
      </c>
      <c r="BK67" s="13"/>
      <c r="BL67" s="13"/>
      <c r="BM67" s="9" t="str">
        <f t="shared" si="205"/>
        <v xml:space="preserve"> </v>
      </c>
      <c r="BN67" s="9" t="str">
        <f t="shared" si="205"/>
        <v xml:space="preserve"> </v>
      </c>
      <c r="BO67" s="9" t="str">
        <f t="shared" si="205"/>
        <v xml:space="preserve"> </v>
      </c>
      <c r="BP67" s="9" t="str">
        <f t="shared" si="205"/>
        <v xml:space="preserve"> </v>
      </c>
      <c r="BQ67" s="9" t="str">
        <f t="shared" si="205"/>
        <v xml:space="preserve"> </v>
      </c>
      <c r="BR67" s="13"/>
      <c r="BS67" s="13"/>
      <c r="BT67" s="9" t="str">
        <f t="shared" si="206"/>
        <v xml:space="preserve"> </v>
      </c>
      <c r="BU67" s="9" t="str">
        <f t="shared" si="206"/>
        <v xml:space="preserve"> </v>
      </c>
      <c r="BV67" s="9" t="str">
        <f t="shared" si="206"/>
        <v xml:space="preserve"> </v>
      </c>
      <c r="BW67" s="9" t="str">
        <f t="shared" si="206"/>
        <v xml:space="preserve"> </v>
      </c>
      <c r="BX67" s="9" t="str">
        <f t="shared" si="206"/>
        <v xml:space="preserve"> </v>
      </c>
      <c r="BY67" s="13"/>
      <c r="BZ67" s="13"/>
      <c r="CA67" s="9" t="str">
        <f t="shared" si="207"/>
        <v xml:space="preserve"> </v>
      </c>
      <c r="CB67" s="9" t="str">
        <f t="shared" si="207"/>
        <v xml:space="preserve"> </v>
      </c>
      <c r="CC67" s="9" t="str">
        <f t="shared" si="207"/>
        <v xml:space="preserve"> </v>
      </c>
      <c r="CD67" s="9" t="str">
        <f t="shared" si="207"/>
        <v xml:space="preserve"> </v>
      </c>
      <c r="CE67" s="9" t="str">
        <f t="shared" si="207"/>
        <v xml:space="preserve"> </v>
      </c>
      <c r="CF67" s="13"/>
      <c r="CG67" s="13"/>
      <c r="CH67" s="9" t="str">
        <f t="shared" si="208"/>
        <v xml:space="preserve"> </v>
      </c>
      <c r="CI67" s="9" t="str">
        <f t="shared" si="208"/>
        <v xml:space="preserve"> </v>
      </c>
      <c r="CJ67" s="9" t="str">
        <f t="shared" si="208"/>
        <v xml:space="preserve"> </v>
      </c>
      <c r="CK67" s="9" t="str">
        <f t="shared" si="208"/>
        <v xml:space="preserve"> </v>
      </c>
      <c r="CL67" s="9" t="str">
        <f t="shared" si="208"/>
        <v xml:space="preserve"> </v>
      </c>
      <c r="CM67" s="13"/>
      <c r="CN67" s="13"/>
      <c r="CO67" s="9" t="str">
        <f t="shared" si="209"/>
        <v xml:space="preserve"> </v>
      </c>
      <c r="CP67" s="9" t="str">
        <f t="shared" si="209"/>
        <v xml:space="preserve"> </v>
      </c>
      <c r="CQ67" s="9" t="str">
        <f t="shared" si="209"/>
        <v xml:space="preserve"> </v>
      </c>
      <c r="CR67" s="9" t="str">
        <f t="shared" si="209"/>
        <v xml:space="preserve"> </v>
      </c>
      <c r="CS67" s="9" t="str">
        <f t="shared" si="209"/>
        <v xml:space="preserve"> </v>
      </c>
      <c r="CV67" s="9" t="str">
        <f t="shared" si="210"/>
        <v xml:space="preserve"> </v>
      </c>
      <c r="CW67" s="9" t="str">
        <f t="shared" si="210"/>
        <v xml:space="preserve"> </v>
      </c>
      <c r="CX67" s="9" t="str">
        <f t="shared" si="210"/>
        <v xml:space="preserve"> </v>
      </c>
      <c r="CY67" s="9" t="str">
        <f t="shared" si="210"/>
        <v xml:space="preserve"> </v>
      </c>
      <c r="CZ67" s="9" t="str">
        <f t="shared" si="210"/>
        <v xml:space="preserve"> </v>
      </c>
      <c r="DC67" s="9" t="str">
        <f t="shared" si="211"/>
        <v xml:space="preserve"> </v>
      </c>
      <c r="DD67" s="9" t="str">
        <f t="shared" si="211"/>
        <v xml:space="preserve"> </v>
      </c>
      <c r="DE67" s="9" t="str">
        <f t="shared" si="211"/>
        <v xml:space="preserve"> </v>
      </c>
      <c r="DF67" s="9" t="str">
        <f t="shared" si="211"/>
        <v xml:space="preserve"> </v>
      </c>
      <c r="DG67" s="9" t="str">
        <f t="shared" si="211"/>
        <v xml:space="preserve"> </v>
      </c>
      <c r="DJ67" s="9" t="str">
        <f t="shared" si="212"/>
        <v xml:space="preserve"> </v>
      </c>
      <c r="DK67" s="9" t="str">
        <f t="shared" si="212"/>
        <v xml:space="preserve"> </v>
      </c>
      <c r="DL67" s="9" t="str">
        <f t="shared" si="212"/>
        <v xml:space="preserve"> </v>
      </c>
      <c r="DM67" s="9" t="str">
        <f t="shared" si="212"/>
        <v xml:space="preserve"> </v>
      </c>
      <c r="DN67" s="9" t="str">
        <f t="shared" si="212"/>
        <v xml:space="preserve"> </v>
      </c>
      <c r="DQ67" s="9" t="str">
        <f t="shared" si="213"/>
        <v xml:space="preserve"> </v>
      </c>
      <c r="DR67" s="9" t="str">
        <f t="shared" si="213"/>
        <v xml:space="preserve"> </v>
      </c>
      <c r="DS67" s="9" t="str">
        <f t="shared" si="213"/>
        <v xml:space="preserve"> </v>
      </c>
      <c r="DT67" s="9" t="str">
        <f t="shared" si="213"/>
        <v xml:space="preserve"> </v>
      </c>
      <c r="DU67" s="9" t="str">
        <f t="shared" si="213"/>
        <v xml:space="preserve"> </v>
      </c>
      <c r="DX67" s="9" t="str">
        <f t="shared" si="214"/>
        <v xml:space="preserve"> </v>
      </c>
      <c r="DY67" s="9" t="str">
        <f t="shared" si="214"/>
        <v xml:space="preserve"> </v>
      </c>
      <c r="DZ67" s="9" t="str">
        <f t="shared" si="214"/>
        <v xml:space="preserve"> </v>
      </c>
      <c r="EA67" s="9" t="str">
        <f t="shared" si="214"/>
        <v xml:space="preserve"> </v>
      </c>
      <c r="EB67" s="9" t="str">
        <f t="shared" si="214"/>
        <v xml:space="preserve"> </v>
      </c>
      <c r="EE67" s="9" t="str">
        <f t="shared" si="215"/>
        <v xml:space="preserve"> </v>
      </c>
      <c r="EF67" s="9" t="str">
        <f t="shared" si="215"/>
        <v xml:space="preserve"> </v>
      </c>
      <c r="EG67" s="9" t="str">
        <f t="shared" si="215"/>
        <v xml:space="preserve"> </v>
      </c>
      <c r="EH67" s="9" t="str">
        <f t="shared" si="215"/>
        <v xml:space="preserve"> </v>
      </c>
      <c r="EI67" s="9" t="str">
        <f t="shared" si="215"/>
        <v xml:space="preserve"> </v>
      </c>
      <c r="EL67" s="9" t="str">
        <f t="shared" si="216"/>
        <v xml:space="preserve"> </v>
      </c>
      <c r="EM67" s="9" t="str">
        <f t="shared" si="216"/>
        <v xml:space="preserve"> </v>
      </c>
      <c r="EN67" s="9" t="str">
        <f t="shared" si="216"/>
        <v xml:space="preserve"> </v>
      </c>
      <c r="EO67" s="9" t="str">
        <f t="shared" si="216"/>
        <v xml:space="preserve"> </v>
      </c>
      <c r="EP67" s="9" t="str">
        <f t="shared" si="216"/>
        <v xml:space="preserve"> </v>
      </c>
      <c r="ES67" s="9" t="str">
        <f t="shared" si="217"/>
        <v xml:space="preserve"> </v>
      </c>
      <c r="ET67" s="9" t="str">
        <f t="shared" si="217"/>
        <v xml:space="preserve"> </v>
      </c>
      <c r="EU67" s="9" t="str">
        <f t="shared" si="217"/>
        <v xml:space="preserve"> </v>
      </c>
      <c r="EV67" s="9" t="str">
        <f t="shared" si="217"/>
        <v xml:space="preserve"> </v>
      </c>
      <c r="EW67" s="9" t="str">
        <f t="shared" si="217"/>
        <v xml:space="preserve"> </v>
      </c>
      <c r="EZ67" s="9" t="str">
        <f t="shared" si="218"/>
        <v xml:space="preserve"> </v>
      </c>
      <c r="FA67" s="9" t="str">
        <f t="shared" si="218"/>
        <v xml:space="preserve"> </v>
      </c>
      <c r="FB67" s="9" t="str">
        <f t="shared" si="218"/>
        <v xml:space="preserve"> </v>
      </c>
      <c r="FC67" s="9" t="str">
        <f t="shared" si="218"/>
        <v xml:space="preserve"> </v>
      </c>
      <c r="FD67" s="9" t="str">
        <f t="shared" si="218"/>
        <v xml:space="preserve"> </v>
      </c>
      <c r="FG67" s="9" t="str">
        <f t="shared" si="219"/>
        <v xml:space="preserve"> </v>
      </c>
      <c r="FH67" s="9" t="str">
        <f t="shared" si="219"/>
        <v xml:space="preserve"> </v>
      </c>
      <c r="FI67" s="9" t="str">
        <f t="shared" si="219"/>
        <v xml:space="preserve"> </v>
      </c>
      <c r="FJ67" s="9" t="str">
        <f t="shared" si="219"/>
        <v xml:space="preserve"> </v>
      </c>
      <c r="FK67" s="9" t="str">
        <f t="shared" si="219"/>
        <v xml:space="preserve"> </v>
      </c>
      <c r="FN67" s="9" t="str">
        <f t="shared" si="220"/>
        <v xml:space="preserve"> </v>
      </c>
      <c r="FO67" s="9" t="str">
        <f t="shared" si="220"/>
        <v xml:space="preserve"> </v>
      </c>
      <c r="FP67" s="9" t="str">
        <f t="shared" si="220"/>
        <v xml:space="preserve"> </v>
      </c>
      <c r="FQ67" s="9" t="str">
        <f t="shared" si="220"/>
        <v xml:space="preserve"> </v>
      </c>
      <c r="FR67" s="9" t="str">
        <f t="shared" si="220"/>
        <v xml:space="preserve"> </v>
      </c>
      <c r="FU67" s="9" t="str">
        <f t="shared" si="221"/>
        <v xml:space="preserve"> </v>
      </c>
      <c r="FV67" s="9" t="str">
        <f t="shared" si="221"/>
        <v xml:space="preserve"> </v>
      </c>
      <c r="FW67" s="9" t="str">
        <f t="shared" si="221"/>
        <v xml:space="preserve"> </v>
      </c>
      <c r="FX67" s="9" t="str">
        <f t="shared" si="221"/>
        <v xml:space="preserve"> </v>
      </c>
      <c r="FY67" s="9" t="str">
        <f t="shared" si="221"/>
        <v xml:space="preserve"> </v>
      </c>
      <c r="GB67" s="9" t="str">
        <f t="shared" si="222"/>
        <v xml:space="preserve"> </v>
      </c>
      <c r="GC67" s="9" t="str">
        <f t="shared" si="222"/>
        <v xml:space="preserve"> </v>
      </c>
      <c r="GD67" s="9" t="str">
        <f t="shared" si="222"/>
        <v xml:space="preserve"> </v>
      </c>
      <c r="GE67" s="9" t="str">
        <f t="shared" si="222"/>
        <v xml:space="preserve"> </v>
      </c>
      <c r="GF67" s="9" t="str">
        <f t="shared" si="222"/>
        <v xml:space="preserve"> </v>
      </c>
      <c r="GI67" s="9" t="str">
        <f t="shared" si="223"/>
        <v xml:space="preserve"> </v>
      </c>
      <c r="GJ67" s="9" t="str">
        <f t="shared" si="223"/>
        <v xml:space="preserve"> </v>
      </c>
      <c r="GK67" s="9" t="str">
        <f t="shared" si="223"/>
        <v xml:space="preserve"> </v>
      </c>
      <c r="GL67" s="9" t="str">
        <f t="shared" si="223"/>
        <v xml:space="preserve"> </v>
      </c>
      <c r="GM67" s="9" t="str">
        <f t="shared" si="223"/>
        <v xml:space="preserve"> </v>
      </c>
      <c r="GP67" s="9" t="str">
        <f t="shared" si="224"/>
        <v xml:space="preserve"> </v>
      </c>
      <c r="GQ67" s="9" t="str">
        <f t="shared" si="224"/>
        <v xml:space="preserve"> </v>
      </c>
      <c r="GR67" s="9" t="str">
        <f t="shared" si="224"/>
        <v xml:space="preserve"> </v>
      </c>
      <c r="GS67" s="9" t="str">
        <f t="shared" si="224"/>
        <v xml:space="preserve"> </v>
      </c>
      <c r="GT67" s="9" t="str">
        <f t="shared" si="224"/>
        <v xml:space="preserve"> </v>
      </c>
      <c r="GW67" s="9" t="str">
        <f t="shared" si="225"/>
        <v xml:space="preserve"> </v>
      </c>
      <c r="GX67" s="9" t="str">
        <f t="shared" si="225"/>
        <v xml:space="preserve"> </v>
      </c>
      <c r="GY67" s="9" t="str">
        <f t="shared" si="225"/>
        <v xml:space="preserve"> </v>
      </c>
      <c r="GZ67" s="9" t="str">
        <f t="shared" si="225"/>
        <v xml:space="preserve"> </v>
      </c>
      <c r="HA67" s="9" t="str">
        <f t="shared" si="225"/>
        <v xml:space="preserve"> </v>
      </c>
      <c r="HD67" s="9" t="str">
        <f t="shared" si="226"/>
        <v xml:space="preserve"> </v>
      </c>
      <c r="HE67" s="9" t="str">
        <f t="shared" si="226"/>
        <v xml:space="preserve"> </v>
      </c>
      <c r="HF67" s="9" t="str">
        <f t="shared" si="226"/>
        <v xml:space="preserve"> </v>
      </c>
      <c r="HG67" s="9" t="str">
        <f t="shared" si="226"/>
        <v xml:space="preserve"> </v>
      </c>
      <c r="HH67" s="9" t="str">
        <f t="shared" si="226"/>
        <v xml:space="preserve"> </v>
      </c>
      <c r="HK67" s="9" t="str">
        <f t="shared" si="227"/>
        <v xml:space="preserve"> </v>
      </c>
      <c r="HL67" s="9" t="str">
        <f t="shared" si="227"/>
        <v xml:space="preserve"> </v>
      </c>
      <c r="HM67" s="9" t="str">
        <f t="shared" si="227"/>
        <v xml:space="preserve"> </v>
      </c>
      <c r="HN67" s="9" t="str">
        <f t="shared" si="227"/>
        <v xml:space="preserve"> </v>
      </c>
      <c r="HO67" s="9" t="str">
        <f t="shared" si="227"/>
        <v xml:space="preserve"> </v>
      </c>
      <c r="HR67" s="9" t="str">
        <f t="shared" si="228"/>
        <v xml:space="preserve"> </v>
      </c>
      <c r="HS67" s="9" t="str">
        <f t="shared" si="228"/>
        <v xml:space="preserve"> </v>
      </c>
      <c r="HT67" s="9" t="str">
        <f t="shared" si="228"/>
        <v xml:space="preserve"> </v>
      </c>
      <c r="HU67" s="9" t="str">
        <f t="shared" si="228"/>
        <v xml:space="preserve"> </v>
      </c>
      <c r="HV67" s="9" t="str">
        <f t="shared" si="228"/>
        <v xml:space="preserve"> </v>
      </c>
      <c r="HY67" s="9" t="str">
        <f t="shared" si="229"/>
        <v xml:space="preserve"> </v>
      </c>
      <c r="HZ67" s="9" t="str">
        <f t="shared" si="229"/>
        <v xml:space="preserve"> </v>
      </c>
      <c r="IA67" s="9" t="str">
        <f t="shared" si="229"/>
        <v xml:space="preserve"> </v>
      </c>
      <c r="IB67" s="9" t="str">
        <f t="shared" si="229"/>
        <v xml:space="preserve"> </v>
      </c>
      <c r="IC67" s="9" t="str">
        <f t="shared" si="229"/>
        <v xml:space="preserve"> </v>
      </c>
      <c r="IF67" s="9" t="str">
        <f t="shared" si="230"/>
        <v xml:space="preserve"> </v>
      </c>
      <c r="IG67" s="9" t="str">
        <f t="shared" si="230"/>
        <v xml:space="preserve"> </v>
      </c>
      <c r="IH67" s="9" t="str">
        <f t="shared" si="230"/>
        <v xml:space="preserve"> </v>
      </c>
      <c r="II67" s="9" t="str">
        <f t="shared" si="230"/>
        <v xml:space="preserve"> </v>
      </c>
      <c r="IJ67" s="9" t="str">
        <f t="shared" si="230"/>
        <v xml:space="preserve"> </v>
      </c>
      <c r="IM67" s="9" t="str">
        <f t="shared" si="231"/>
        <v xml:space="preserve"> </v>
      </c>
      <c r="IN67" s="9" t="str">
        <f t="shared" si="231"/>
        <v xml:space="preserve"> </v>
      </c>
      <c r="IO67" s="9" t="str">
        <f t="shared" si="231"/>
        <v xml:space="preserve"> </v>
      </c>
      <c r="IP67" s="9" t="str">
        <f t="shared" si="231"/>
        <v xml:space="preserve"> </v>
      </c>
      <c r="IQ67" s="9" t="str">
        <f t="shared" si="231"/>
        <v xml:space="preserve"> </v>
      </c>
      <c r="IT67" s="9" t="str">
        <f t="shared" si="232"/>
        <v xml:space="preserve"> </v>
      </c>
      <c r="IU67" s="9" t="str">
        <f t="shared" si="232"/>
        <v xml:space="preserve"> </v>
      </c>
      <c r="IV67" s="9" t="str">
        <f t="shared" si="232"/>
        <v xml:space="preserve"> </v>
      </c>
      <c r="IW67" s="9" t="str">
        <f t="shared" si="232"/>
        <v xml:space="preserve"> </v>
      </c>
      <c r="IX67" s="9" t="str">
        <f t="shared" si="232"/>
        <v xml:space="preserve"> </v>
      </c>
      <c r="JA67" s="9" t="str">
        <f t="shared" si="233"/>
        <v xml:space="preserve"> </v>
      </c>
      <c r="JB67" s="9" t="str">
        <f t="shared" si="233"/>
        <v xml:space="preserve"> </v>
      </c>
      <c r="JC67" s="9" t="str">
        <f t="shared" si="233"/>
        <v xml:space="preserve"> </v>
      </c>
      <c r="JD67" s="9" t="str">
        <f t="shared" si="233"/>
        <v xml:space="preserve"> </v>
      </c>
      <c r="JE67" s="9" t="str">
        <f t="shared" si="233"/>
        <v xml:space="preserve"> </v>
      </c>
    </row>
    <row r="68" spans="2:265" x14ac:dyDescent="0.3">
      <c r="I68" s="9" t="str">
        <f t="shared" si="197"/>
        <v xml:space="preserve"> </v>
      </c>
      <c r="J68" s="9" t="str">
        <f t="shared" si="197"/>
        <v xml:space="preserve"> </v>
      </c>
      <c r="K68" s="9" t="str">
        <f t="shared" si="197"/>
        <v xml:space="preserve"> </v>
      </c>
      <c r="L68" s="9" t="str">
        <f t="shared" si="197"/>
        <v xml:space="preserve"> </v>
      </c>
      <c r="M68" s="9" t="str">
        <f t="shared" si="197"/>
        <v xml:space="preserve"> </v>
      </c>
      <c r="N68" s="13"/>
      <c r="O68" s="13"/>
      <c r="P68" s="9" t="str">
        <f t="shared" si="198"/>
        <v xml:space="preserve"> </v>
      </c>
      <c r="Q68" s="9" t="str">
        <f t="shared" si="198"/>
        <v xml:space="preserve"> </v>
      </c>
      <c r="R68" s="9" t="str">
        <f t="shared" si="198"/>
        <v xml:space="preserve"> </v>
      </c>
      <c r="S68" s="9" t="str">
        <f t="shared" si="198"/>
        <v xml:space="preserve"> </v>
      </c>
      <c r="T68" s="9" t="str">
        <f t="shared" si="198"/>
        <v xml:space="preserve"> </v>
      </c>
      <c r="U68" s="13"/>
      <c r="V68" s="13"/>
      <c r="W68" s="9" t="str">
        <f t="shared" si="199"/>
        <v xml:space="preserve"> </v>
      </c>
      <c r="X68" s="9" t="str">
        <f t="shared" si="199"/>
        <v xml:space="preserve"> </v>
      </c>
      <c r="Y68" s="9" t="str">
        <f t="shared" si="199"/>
        <v xml:space="preserve"> </v>
      </c>
      <c r="Z68" s="9" t="str">
        <f t="shared" si="199"/>
        <v xml:space="preserve"> </v>
      </c>
      <c r="AA68" s="9" t="str">
        <f t="shared" si="199"/>
        <v xml:space="preserve"> </v>
      </c>
      <c r="AB68" s="13"/>
      <c r="AC68" s="13"/>
      <c r="AD68" s="9" t="str">
        <f t="shared" si="200"/>
        <v xml:space="preserve"> </v>
      </c>
      <c r="AE68" s="9" t="str">
        <f t="shared" si="200"/>
        <v xml:space="preserve"> </v>
      </c>
      <c r="AF68" s="9" t="str">
        <f t="shared" si="200"/>
        <v xml:space="preserve"> </v>
      </c>
      <c r="AG68" s="9" t="str">
        <f t="shared" si="200"/>
        <v xml:space="preserve"> </v>
      </c>
      <c r="AH68" s="9" t="str">
        <f t="shared" si="200"/>
        <v xml:space="preserve"> </v>
      </c>
      <c r="AI68" s="13"/>
      <c r="AJ68" s="13"/>
      <c r="AK68" s="9" t="str">
        <f t="shared" si="201"/>
        <v xml:space="preserve"> </v>
      </c>
      <c r="AL68" s="9" t="str">
        <f t="shared" si="201"/>
        <v xml:space="preserve"> </v>
      </c>
      <c r="AM68" s="9" t="str">
        <f t="shared" si="201"/>
        <v xml:space="preserve"> </v>
      </c>
      <c r="AN68" s="9" t="str">
        <f t="shared" si="201"/>
        <v xml:space="preserve"> </v>
      </c>
      <c r="AO68" s="9" t="str">
        <f t="shared" si="201"/>
        <v xml:space="preserve"> </v>
      </c>
      <c r="AP68" s="13"/>
      <c r="AQ68" s="13"/>
      <c r="AR68" s="9" t="str">
        <f t="shared" si="202"/>
        <v xml:space="preserve"> </v>
      </c>
      <c r="AS68" s="9" t="str">
        <f t="shared" si="202"/>
        <v xml:space="preserve"> </v>
      </c>
      <c r="AT68" s="9" t="str">
        <f t="shared" si="202"/>
        <v xml:space="preserve"> </v>
      </c>
      <c r="AU68" s="9" t="str">
        <f t="shared" si="202"/>
        <v xml:space="preserve"> </v>
      </c>
      <c r="AV68" s="9" t="str">
        <f t="shared" si="202"/>
        <v xml:space="preserve"> </v>
      </c>
      <c r="AW68" s="13"/>
      <c r="AX68" s="13"/>
      <c r="AY68" s="9" t="str">
        <f t="shared" si="203"/>
        <v xml:space="preserve"> </v>
      </c>
      <c r="AZ68" s="9" t="str">
        <f t="shared" si="203"/>
        <v xml:space="preserve"> </v>
      </c>
      <c r="BA68" s="9" t="str">
        <f t="shared" si="203"/>
        <v xml:space="preserve"> </v>
      </c>
      <c r="BB68" s="9" t="str">
        <f t="shared" si="203"/>
        <v xml:space="preserve"> </v>
      </c>
      <c r="BC68" s="9" t="str">
        <f t="shared" si="203"/>
        <v xml:space="preserve"> </v>
      </c>
      <c r="BD68" s="13"/>
      <c r="BE68" s="13"/>
      <c r="BF68" s="9" t="str">
        <f t="shared" si="204"/>
        <v xml:space="preserve"> </v>
      </c>
      <c r="BG68" s="9" t="str">
        <f t="shared" si="204"/>
        <v xml:space="preserve"> </v>
      </c>
      <c r="BH68" s="9" t="str">
        <f t="shared" si="204"/>
        <v xml:space="preserve"> </v>
      </c>
      <c r="BI68" s="9" t="str">
        <f t="shared" si="204"/>
        <v xml:space="preserve"> </v>
      </c>
      <c r="BJ68" s="9" t="str">
        <f t="shared" si="204"/>
        <v xml:space="preserve"> </v>
      </c>
      <c r="BK68" s="13"/>
      <c r="BL68" s="13"/>
      <c r="BM68" s="9" t="str">
        <f t="shared" si="205"/>
        <v xml:space="preserve"> </v>
      </c>
      <c r="BN68" s="9" t="str">
        <f t="shared" si="205"/>
        <v xml:space="preserve"> </v>
      </c>
      <c r="BO68" s="9" t="str">
        <f t="shared" si="205"/>
        <v xml:space="preserve"> </v>
      </c>
      <c r="BP68" s="9" t="str">
        <f t="shared" si="205"/>
        <v xml:space="preserve"> </v>
      </c>
      <c r="BQ68" s="9" t="str">
        <f t="shared" si="205"/>
        <v xml:space="preserve"> </v>
      </c>
      <c r="BR68" s="13"/>
      <c r="BS68" s="13"/>
      <c r="BT68" s="9" t="str">
        <f t="shared" si="206"/>
        <v xml:space="preserve"> </v>
      </c>
      <c r="BU68" s="9" t="str">
        <f t="shared" si="206"/>
        <v xml:space="preserve"> </v>
      </c>
      <c r="BV68" s="9" t="str">
        <f t="shared" si="206"/>
        <v xml:space="preserve"> </v>
      </c>
      <c r="BW68" s="9" t="str">
        <f t="shared" si="206"/>
        <v xml:space="preserve"> </v>
      </c>
      <c r="BX68" s="9" t="str">
        <f t="shared" si="206"/>
        <v xml:space="preserve"> </v>
      </c>
      <c r="BY68" s="13"/>
      <c r="BZ68" s="13"/>
      <c r="CA68" s="9" t="str">
        <f t="shared" si="207"/>
        <v xml:space="preserve"> </v>
      </c>
      <c r="CB68" s="9" t="str">
        <f t="shared" si="207"/>
        <v xml:space="preserve"> </v>
      </c>
      <c r="CC68" s="9" t="str">
        <f t="shared" si="207"/>
        <v xml:space="preserve"> </v>
      </c>
      <c r="CD68" s="9" t="str">
        <f t="shared" si="207"/>
        <v xml:space="preserve"> </v>
      </c>
      <c r="CE68" s="9" t="str">
        <f t="shared" si="207"/>
        <v xml:space="preserve"> </v>
      </c>
      <c r="CF68" s="13"/>
      <c r="CG68" s="13"/>
      <c r="CH68" s="9" t="str">
        <f t="shared" si="208"/>
        <v xml:space="preserve"> </v>
      </c>
      <c r="CI68" s="9" t="str">
        <f t="shared" si="208"/>
        <v xml:space="preserve"> </v>
      </c>
      <c r="CJ68" s="9" t="str">
        <f t="shared" si="208"/>
        <v xml:space="preserve"> </v>
      </c>
      <c r="CK68" s="9" t="str">
        <f t="shared" si="208"/>
        <v xml:space="preserve"> </v>
      </c>
      <c r="CL68" s="9" t="str">
        <f t="shared" si="208"/>
        <v xml:space="preserve"> </v>
      </c>
      <c r="CM68" s="13"/>
      <c r="CN68" s="13"/>
      <c r="CO68" s="9" t="str">
        <f t="shared" si="209"/>
        <v xml:space="preserve"> </v>
      </c>
      <c r="CP68" s="9" t="str">
        <f t="shared" si="209"/>
        <v xml:space="preserve"> </v>
      </c>
      <c r="CQ68" s="9" t="str">
        <f t="shared" si="209"/>
        <v xml:space="preserve"> </v>
      </c>
      <c r="CR68" s="9" t="str">
        <f t="shared" si="209"/>
        <v xml:space="preserve"> </v>
      </c>
      <c r="CS68" s="9" t="str">
        <f t="shared" si="209"/>
        <v xml:space="preserve"> </v>
      </c>
      <c r="CV68" s="9" t="str">
        <f t="shared" si="210"/>
        <v xml:space="preserve"> </v>
      </c>
      <c r="CW68" s="9" t="str">
        <f t="shared" si="210"/>
        <v xml:space="preserve"> </v>
      </c>
      <c r="CX68" s="9" t="str">
        <f t="shared" si="210"/>
        <v xml:space="preserve"> </v>
      </c>
      <c r="CY68" s="9" t="str">
        <f t="shared" si="210"/>
        <v xml:space="preserve"> </v>
      </c>
      <c r="CZ68" s="9" t="str">
        <f t="shared" si="210"/>
        <v xml:space="preserve"> </v>
      </c>
      <c r="DC68" s="9" t="str">
        <f t="shared" si="211"/>
        <v xml:space="preserve"> </v>
      </c>
      <c r="DD68" s="9" t="str">
        <f t="shared" si="211"/>
        <v xml:space="preserve"> </v>
      </c>
      <c r="DE68" s="9" t="str">
        <f t="shared" si="211"/>
        <v xml:space="preserve"> </v>
      </c>
      <c r="DF68" s="9" t="str">
        <f t="shared" si="211"/>
        <v xml:space="preserve"> </v>
      </c>
      <c r="DG68" s="9" t="str">
        <f t="shared" si="211"/>
        <v xml:space="preserve"> </v>
      </c>
      <c r="DJ68" s="9" t="str">
        <f t="shared" si="212"/>
        <v xml:space="preserve"> </v>
      </c>
      <c r="DK68" s="9" t="str">
        <f t="shared" si="212"/>
        <v xml:space="preserve"> </v>
      </c>
      <c r="DL68" s="9" t="str">
        <f t="shared" si="212"/>
        <v xml:space="preserve"> </v>
      </c>
      <c r="DM68" s="9" t="str">
        <f t="shared" si="212"/>
        <v xml:space="preserve"> </v>
      </c>
      <c r="DN68" s="9" t="str">
        <f t="shared" si="212"/>
        <v xml:space="preserve"> </v>
      </c>
      <c r="DQ68" s="9" t="str">
        <f t="shared" si="213"/>
        <v xml:space="preserve"> </v>
      </c>
      <c r="DR68" s="9" t="str">
        <f t="shared" si="213"/>
        <v xml:space="preserve"> </v>
      </c>
      <c r="DS68" s="9" t="str">
        <f t="shared" si="213"/>
        <v xml:space="preserve"> </v>
      </c>
      <c r="DT68" s="9" t="str">
        <f t="shared" si="213"/>
        <v xml:space="preserve"> </v>
      </c>
      <c r="DU68" s="9" t="str">
        <f t="shared" si="213"/>
        <v xml:space="preserve"> </v>
      </c>
      <c r="DX68" s="9" t="str">
        <f t="shared" si="214"/>
        <v xml:space="preserve"> </v>
      </c>
      <c r="DY68" s="9" t="str">
        <f t="shared" si="214"/>
        <v xml:space="preserve"> </v>
      </c>
      <c r="DZ68" s="9" t="str">
        <f t="shared" si="214"/>
        <v xml:space="preserve"> </v>
      </c>
      <c r="EA68" s="9" t="str">
        <f t="shared" si="214"/>
        <v xml:space="preserve"> </v>
      </c>
      <c r="EB68" s="9" t="str">
        <f t="shared" si="214"/>
        <v xml:space="preserve"> </v>
      </c>
      <c r="EE68" s="9" t="str">
        <f t="shared" si="215"/>
        <v xml:space="preserve"> </v>
      </c>
      <c r="EF68" s="9" t="str">
        <f t="shared" si="215"/>
        <v xml:space="preserve"> </v>
      </c>
      <c r="EG68" s="9" t="str">
        <f t="shared" si="215"/>
        <v xml:space="preserve"> </v>
      </c>
      <c r="EH68" s="9" t="str">
        <f t="shared" si="215"/>
        <v xml:space="preserve"> </v>
      </c>
      <c r="EI68" s="9" t="str">
        <f t="shared" si="215"/>
        <v xml:space="preserve"> </v>
      </c>
      <c r="EL68" s="9" t="str">
        <f t="shared" si="216"/>
        <v xml:space="preserve"> </v>
      </c>
      <c r="EM68" s="9" t="str">
        <f t="shared" si="216"/>
        <v xml:space="preserve"> </v>
      </c>
      <c r="EN68" s="9" t="str">
        <f t="shared" si="216"/>
        <v xml:space="preserve"> </v>
      </c>
      <c r="EO68" s="9" t="str">
        <f t="shared" si="216"/>
        <v xml:space="preserve"> </v>
      </c>
      <c r="EP68" s="9" t="str">
        <f t="shared" si="216"/>
        <v xml:space="preserve"> </v>
      </c>
      <c r="ES68" s="9" t="str">
        <f t="shared" si="217"/>
        <v xml:space="preserve"> </v>
      </c>
      <c r="ET68" s="9" t="str">
        <f t="shared" si="217"/>
        <v xml:space="preserve"> </v>
      </c>
      <c r="EU68" s="9" t="str">
        <f t="shared" si="217"/>
        <v xml:space="preserve"> </v>
      </c>
      <c r="EV68" s="9" t="str">
        <f t="shared" si="217"/>
        <v xml:space="preserve"> </v>
      </c>
      <c r="EW68" s="9" t="str">
        <f t="shared" si="217"/>
        <v xml:space="preserve"> </v>
      </c>
      <c r="EZ68" s="9" t="str">
        <f t="shared" si="218"/>
        <v xml:space="preserve"> </v>
      </c>
      <c r="FA68" s="9" t="str">
        <f t="shared" si="218"/>
        <v xml:space="preserve"> </v>
      </c>
      <c r="FB68" s="9" t="str">
        <f t="shared" si="218"/>
        <v xml:space="preserve"> </v>
      </c>
      <c r="FC68" s="9" t="str">
        <f t="shared" si="218"/>
        <v xml:space="preserve"> </v>
      </c>
      <c r="FD68" s="9" t="str">
        <f t="shared" si="218"/>
        <v xml:space="preserve"> </v>
      </c>
      <c r="FG68" s="9" t="str">
        <f t="shared" si="219"/>
        <v xml:space="preserve"> </v>
      </c>
      <c r="FH68" s="9" t="str">
        <f t="shared" si="219"/>
        <v xml:space="preserve"> </v>
      </c>
      <c r="FI68" s="9" t="str">
        <f t="shared" si="219"/>
        <v xml:space="preserve"> </v>
      </c>
      <c r="FJ68" s="9" t="str">
        <f t="shared" si="219"/>
        <v xml:space="preserve"> </v>
      </c>
      <c r="FK68" s="9" t="str">
        <f t="shared" si="219"/>
        <v xml:space="preserve"> </v>
      </c>
      <c r="FN68" s="9" t="str">
        <f t="shared" si="220"/>
        <v xml:space="preserve"> </v>
      </c>
      <c r="FO68" s="9" t="str">
        <f t="shared" si="220"/>
        <v xml:space="preserve"> </v>
      </c>
      <c r="FP68" s="9" t="str">
        <f t="shared" si="220"/>
        <v xml:space="preserve"> </v>
      </c>
      <c r="FQ68" s="9" t="str">
        <f t="shared" si="220"/>
        <v xml:space="preserve"> </v>
      </c>
      <c r="FR68" s="9" t="str">
        <f t="shared" si="220"/>
        <v xml:space="preserve"> </v>
      </c>
      <c r="FU68" s="9" t="str">
        <f t="shared" si="221"/>
        <v xml:space="preserve"> </v>
      </c>
      <c r="FV68" s="9" t="str">
        <f t="shared" si="221"/>
        <v xml:space="preserve"> </v>
      </c>
      <c r="FW68" s="9" t="str">
        <f t="shared" si="221"/>
        <v xml:space="preserve"> </v>
      </c>
      <c r="FX68" s="9" t="str">
        <f t="shared" si="221"/>
        <v xml:space="preserve"> </v>
      </c>
      <c r="FY68" s="9" t="str">
        <f t="shared" si="221"/>
        <v xml:space="preserve"> </v>
      </c>
      <c r="GB68" s="9" t="str">
        <f t="shared" si="222"/>
        <v xml:space="preserve"> </v>
      </c>
      <c r="GC68" s="9" t="str">
        <f t="shared" si="222"/>
        <v xml:space="preserve"> </v>
      </c>
      <c r="GD68" s="9" t="str">
        <f t="shared" si="222"/>
        <v xml:space="preserve"> </v>
      </c>
      <c r="GE68" s="9" t="str">
        <f t="shared" si="222"/>
        <v xml:space="preserve"> </v>
      </c>
      <c r="GF68" s="9" t="str">
        <f t="shared" si="222"/>
        <v xml:space="preserve"> </v>
      </c>
      <c r="GI68" s="9" t="str">
        <f t="shared" si="223"/>
        <v xml:space="preserve"> </v>
      </c>
      <c r="GJ68" s="9" t="str">
        <f t="shared" si="223"/>
        <v xml:space="preserve"> </v>
      </c>
      <c r="GK68" s="9" t="str">
        <f t="shared" si="223"/>
        <v xml:space="preserve"> </v>
      </c>
      <c r="GL68" s="9" t="str">
        <f t="shared" si="223"/>
        <v xml:space="preserve"> </v>
      </c>
      <c r="GM68" s="9" t="str">
        <f t="shared" si="223"/>
        <v xml:space="preserve"> </v>
      </c>
      <c r="GP68" s="9" t="str">
        <f t="shared" si="224"/>
        <v xml:space="preserve"> </v>
      </c>
      <c r="GQ68" s="9" t="str">
        <f t="shared" si="224"/>
        <v xml:space="preserve"> </v>
      </c>
      <c r="GR68" s="9" t="str">
        <f t="shared" si="224"/>
        <v xml:space="preserve"> </v>
      </c>
      <c r="GS68" s="9" t="str">
        <f t="shared" si="224"/>
        <v xml:space="preserve"> </v>
      </c>
      <c r="GT68" s="9" t="str">
        <f t="shared" si="224"/>
        <v xml:space="preserve"> </v>
      </c>
      <c r="GW68" s="9" t="str">
        <f t="shared" si="225"/>
        <v xml:space="preserve"> </v>
      </c>
      <c r="GX68" s="9" t="str">
        <f t="shared" si="225"/>
        <v xml:space="preserve"> </v>
      </c>
      <c r="GY68" s="9" t="str">
        <f t="shared" si="225"/>
        <v xml:space="preserve"> </v>
      </c>
      <c r="GZ68" s="9" t="str">
        <f t="shared" si="225"/>
        <v xml:space="preserve"> </v>
      </c>
      <c r="HA68" s="9" t="str">
        <f t="shared" si="225"/>
        <v xml:space="preserve"> </v>
      </c>
      <c r="HD68" s="9" t="str">
        <f t="shared" si="226"/>
        <v xml:space="preserve"> </v>
      </c>
      <c r="HE68" s="9" t="str">
        <f t="shared" si="226"/>
        <v xml:space="preserve"> </v>
      </c>
      <c r="HF68" s="9" t="str">
        <f t="shared" si="226"/>
        <v xml:space="preserve"> </v>
      </c>
      <c r="HG68" s="9" t="str">
        <f t="shared" si="226"/>
        <v xml:space="preserve"> </v>
      </c>
      <c r="HH68" s="9" t="str">
        <f t="shared" si="226"/>
        <v xml:space="preserve"> </v>
      </c>
      <c r="HK68" s="9" t="str">
        <f t="shared" si="227"/>
        <v xml:space="preserve"> </v>
      </c>
      <c r="HL68" s="9" t="str">
        <f t="shared" si="227"/>
        <v xml:space="preserve"> </v>
      </c>
      <c r="HM68" s="9" t="str">
        <f t="shared" si="227"/>
        <v xml:space="preserve"> </v>
      </c>
      <c r="HN68" s="9" t="str">
        <f t="shared" si="227"/>
        <v xml:space="preserve"> </v>
      </c>
      <c r="HO68" s="9" t="str">
        <f t="shared" si="227"/>
        <v xml:space="preserve"> </v>
      </c>
      <c r="HR68" s="9" t="str">
        <f t="shared" si="228"/>
        <v xml:space="preserve"> </v>
      </c>
      <c r="HS68" s="9" t="str">
        <f t="shared" si="228"/>
        <v xml:space="preserve"> </v>
      </c>
      <c r="HT68" s="9" t="str">
        <f t="shared" si="228"/>
        <v xml:space="preserve"> </v>
      </c>
      <c r="HU68" s="9" t="str">
        <f t="shared" si="228"/>
        <v xml:space="preserve"> </v>
      </c>
      <c r="HV68" s="9" t="str">
        <f t="shared" si="228"/>
        <v xml:space="preserve"> </v>
      </c>
      <c r="HY68" s="9" t="str">
        <f t="shared" si="229"/>
        <v xml:space="preserve"> </v>
      </c>
      <c r="HZ68" s="9" t="str">
        <f t="shared" si="229"/>
        <v xml:space="preserve"> </v>
      </c>
      <c r="IA68" s="9" t="str">
        <f t="shared" si="229"/>
        <v xml:space="preserve"> </v>
      </c>
      <c r="IB68" s="9" t="str">
        <f t="shared" si="229"/>
        <v xml:space="preserve"> </v>
      </c>
      <c r="IC68" s="9" t="str">
        <f t="shared" si="229"/>
        <v xml:space="preserve"> </v>
      </c>
      <c r="IF68" s="9" t="str">
        <f t="shared" si="230"/>
        <v xml:space="preserve"> </v>
      </c>
      <c r="IG68" s="9" t="str">
        <f t="shared" si="230"/>
        <v xml:space="preserve"> </v>
      </c>
      <c r="IH68" s="9" t="str">
        <f t="shared" si="230"/>
        <v xml:space="preserve"> </v>
      </c>
      <c r="II68" s="9" t="str">
        <f t="shared" si="230"/>
        <v xml:space="preserve"> </v>
      </c>
      <c r="IJ68" s="9" t="str">
        <f t="shared" si="230"/>
        <v xml:space="preserve"> </v>
      </c>
      <c r="IM68" s="9" t="str">
        <f t="shared" si="231"/>
        <v xml:space="preserve"> </v>
      </c>
      <c r="IN68" s="9" t="str">
        <f t="shared" si="231"/>
        <v xml:space="preserve"> </v>
      </c>
      <c r="IO68" s="9" t="str">
        <f t="shared" si="231"/>
        <v xml:space="preserve"> </v>
      </c>
      <c r="IP68" s="9" t="str">
        <f t="shared" si="231"/>
        <v xml:space="preserve"> </v>
      </c>
      <c r="IQ68" s="9" t="str">
        <f t="shared" si="231"/>
        <v xml:space="preserve"> </v>
      </c>
      <c r="IT68" s="9" t="str">
        <f t="shared" si="232"/>
        <v xml:space="preserve"> </v>
      </c>
      <c r="IU68" s="9" t="str">
        <f t="shared" si="232"/>
        <v xml:space="preserve"> </v>
      </c>
      <c r="IV68" s="9" t="str">
        <f t="shared" si="232"/>
        <v xml:space="preserve"> </v>
      </c>
      <c r="IW68" s="9" t="str">
        <f t="shared" si="232"/>
        <v xml:space="preserve"> </v>
      </c>
      <c r="IX68" s="9" t="str">
        <f t="shared" si="232"/>
        <v xml:space="preserve"> </v>
      </c>
      <c r="JA68" s="9" t="str">
        <f t="shared" si="233"/>
        <v xml:space="preserve"> </v>
      </c>
      <c r="JB68" s="9" t="str">
        <f t="shared" si="233"/>
        <v xml:space="preserve"> </v>
      </c>
      <c r="JC68" s="9" t="str">
        <f t="shared" si="233"/>
        <v xml:space="preserve"> </v>
      </c>
      <c r="JD68" s="9" t="str">
        <f t="shared" si="233"/>
        <v xml:space="preserve"> </v>
      </c>
      <c r="JE68" s="9" t="str">
        <f t="shared" si="233"/>
        <v xml:space="preserve"> </v>
      </c>
    </row>
    <row r="69" spans="2:265" x14ac:dyDescent="0.3">
      <c r="I69" s="9" t="str">
        <f t="shared" si="197"/>
        <v xml:space="preserve"> </v>
      </c>
      <c r="J69" s="9" t="str">
        <f t="shared" si="197"/>
        <v xml:space="preserve"> </v>
      </c>
      <c r="K69" s="9" t="str">
        <f t="shared" si="197"/>
        <v xml:space="preserve"> </v>
      </c>
      <c r="L69" s="9" t="str">
        <f t="shared" si="197"/>
        <v xml:space="preserve"> </v>
      </c>
      <c r="M69" s="9" t="str">
        <f t="shared" si="197"/>
        <v xml:space="preserve"> </v>
      </c>
      <c r="N69" s="13"/>
      <c r="O69" s="13"/>
      <c r="P69" s="9" t="str">
        <f t="shared" si="198"/>
        <v xml:space="preserve"> </v>
      </c>
      <c r="Q69" s="9" t="str">
        <f t="shared" si="198"/>
        <v xml:space="preserve"> </v>
      </c>
      <c r="R69" s="9" t="str">
        <f t="shared" si="198"/>
        <v xml:space="preserve"> </v>
      </c>
      <c r="S69" s="9" t="str">
        <f t="shared" si="198"/>
        <v xml:space="preserve"> </v>
      </c>
      <c r="T69" s="9" t="str">
        <f t="shared" si="198"/>
        <v xml:space="preserve"> </v>
      </c>
      <c r="U69" s="13"/>
      <c r="V69" s="13"/>
      <c r="W69" s="9" t="str">
        <f t="shared" si="199"/>
        <v xml:space="preserve"> </v>
      </c>
      <c r="X69" s="9" t="str">
        <f t="shared" si="199"/>
        <v xml:space="preserve"> </v>
      </c>
      <c r="Y69" s="9" t="str">
        <f t="shared" si="199"/>
        <v xml:space="preserve"> </v>
      </c>
      <c r="Z69" s="9" t="str">
        <f t="shared" si="199"/>
        <v xml:space="preserve"> </v>
      </c>
      <c r="AA69" s="9" t="str">
        <f t="shared" si="199"/>
        <v xml:space="preserve"> </v>
      </c>
      <c r="AB69" s="13"/>
      <c r="AC69" s="13"/>
      <c r="AD69" s="9" t="str">
        <f t="shared" si="200"/>
        <v xml:space="preserve"> </v>
      </c>
      <c r="AE69" s="9" t="str">
        <f t="shared" si="200"/>
        <v xml:space="preserve"> </v>
      </c>
      <c r="AF69" s="9" t="str">
        <f t="shared" si="200"/>
        <v xml:space="preserve"> </v>
      </c>
      <c r="AG69" s="9" t="str">
        <f t="shared" si="200"/>
        <v xml:space="preserve"> </v>
      </c>
      <c r="AH69" s="9" t="str">
        <f t="shared" si="200"/>
        <v xml:space="preserve"> </v>
      </c>
      <c r="AI69" s="13"/>
      <c r="AJ69" s="13"/>
      <c r="AK69" s="9" t="str">
        <f t="shared" si="201"/>
        <v xml:space="preserve"> </v>
      </c>
      <c r="AL69" s="9" t="str">
        <f t="shared" si="201"/>
        <v xml:space="preserve"> </v>
      </c>
      <c r="AM69" s="9" t="str">
        <f t="shared" si="201"/>
        <v xml:space="preserve"> </v>
      </c>
      <c r="AN69" s="9" t="str">
        <f t="shared" si="201"/>
        <v xml:space="preserve"> </v>
      </c>
      <c r="AO69" s="9" t="str">
        <f t="shared" si="201"/>
        <v xml:space="preserve"> </v>
      </c>
      <c r="AP69" s="13"/>
      <c r="AQ69" s="13"/>
      <c r="AR69" s="9" t="str">
        <f t="shared" si="202"/>
        <v xml:space="preserve"> </v>
      </c>
      <c r="AS69" s="9" t="str">
        <f t="shared" si="202"/>
        <v xml:space="preserve"> </v>
      </c>
      <c r="AT69" s="9" t="str">
        <f t="shared" si="202"/>
        <v xml:space="preserve"> </v>
      </c>
      <c r="AU69" s="9" t="str">
        <f t="shared" si="202"/>
        <v xml:space="preserve"> </v>
      </c>
      <c r="AV69" s="9" t="str">
        <f t="shared" si="202"/>
        <v xml:space="preserve"> </v>
      </c>
      <c r="AW69" s="13"/>
      <c r="AX69" s="13"/>
      <c r="AY69" s="9" t="str">
        <f t="shared" si="203"/>
        <v xml:space="preserve"> </v>
      </c>
      <c r="AZ69" s="9" t="str">
        <f t="shared" si="203"/>
        <v xml:space="preserve"> </v>
      </c>
      <c r="BA69" s="9" t="str">
        <f t="shared" si="203"/>
        <v xml:space="preserve"> </v>
      </c>
      <c r="BB69" s="9" t="str">
        <f t="shared" si="203"/>
        <v xml:space="preserve"> </v>
      </c>
      <c r="BC69" s="9" t="str">
        <f t="shared" si="203"/>
        <v xml:space="preserve"> </v>
      </c>
      <c r="BD69" s="13"/>
      <c r="BE69" s="13"/>
      <c r="BF69" s="9" t="str">
        <f t="shared" si="204"/>
        <v xml:space="preserve"> </v>
      </c>
      <c r="BG69" s="9" t="str">
        <f t="shared" si="204"/>
        <v xml:space="preserve"> </v>
      </c>
      <c r="BH69" s="9" t="str">
        <f t="shared" si="204"/>
        <v xml:space="preserve"> </v>
      </c>
      <c r="BI69" s="9" t="str">
        <f t="shared" si="204"/>
        <v xml:space="preserve"> </v>
      </c>
      <c r="BJ69" s="9" t="str">
        <f t="shared" si="204"/>
        <v xml:space="preserve"> </v>
      </c>
      <c r="BK69" s="13"/>
      <c r="BL69" s="13"/>
      <c r="BM69" s="9" t="str">
        <f t="shared" si="205"/>
        <v xml:space="preserve"> </v>
      </c>
      <c r="BN69" s="9" t="str">
        <f t="shared" si="205"/>
        <v xml:space="preserve"> </v>
      </c>
      <c r="BO69" s="9" t="str">
        <f t="shared" si="205"/>
        <v xml:space="preserve"> </v>
      </c>
      <c r="BP69" s="9" t="str">
        <f t="shared" si="205"/>
        <v xml:space="preserve"> </v>
      </c>
      <c r="BQ69" s="9" t="str">
        <f t="shared" si="205"/>
        <v xml:space="preserve"> </v>
      </c>
      <c r="BR69" s="13"/>
      <c r="BS69" s="13"/>
      <c r="BT69" s="9" t="str">
        <f t="shared" si="206"/>
        <v xml:space="preserve"> </v>
      </c>
      <c r="BU69" s="9" t="str">
        <f t="shared" si="206"/>
        <v xml:space="preserve"> </v>
      </c>
      <c r="BV69" s="9" t="str">
        <f t="shared" si="206"/>
        <v xml:space="preserve"> </v>
      </c>
      <c r="BW69" s="9" t="str">
        <f t="shared" si="206"/>
        <v xml:space="preserve"> </v>
      </c>
      <c r="BX69" s="9" t="str">
        <f t="shared" si="206"/>
        <v xml:space="preserve"> </v>
      </c>
      <c r="BY69" s="13"/>
      <c r="BZ69" s="13"/>
      <c r="CA69" s="9" t="str">
        <f t="shared" si="207"/>
        <v xml:space="preserve"> </v>
      </c>
      <c r="CB69" s="9" t="str">
        <f t="shared" si="207"/>
        <v xml:space="preserve"> </v>
      </c>
      <c r="CC69" s="9" t="str">
        <f t="shared" si="207"/>
        <v xml:space="preserve"> </v>
      </c>
      <c r="CD69" s="9" t="str">
        <f t="shared" si="207"/>
        <v xml:space="preserve"> </v>
      </c>
      <c r="CE69" s="9" t="str">
        <f t="shared" si="207"/>
        <v xml:space="preserve"> </v>
      </c>
      <c r="CF69" s="13"/>
      <c r="CG69" s="13"/>
      <c r="CH69" s="9" t="str">
        <f t="shared" si="208"/>
        <v xml:space="preserve"> </v>
      </c>
      <c r="CI69" s="9" t="str">
        <f t="shared" si="208"/>
        <v xml:space="preserve"> </v>
      </c>
      <c r="CJ69" s="9" t="str">
        <f t="shared" si="208"/>
        <v xml:space="preserve"> </v>
      </c>
      <c r="CK69" s="9" t="str">
        <f t="shared" si="208"/>
        <v xml:space="preserve"> </v>
      </c>
      <c r="CL69" s="9" t="str">
        <f t="shared" si="208"/>
        <v xml:space="preserve"> </v>
      </c>
      <c r="CM69" s="13"/>
      <c r="CN69" s="13"/>
      <c r="CO69" s="9" t="str">
        <f t="shared" si="209"/>
        <v xml:space="preserve"> </v>
      </c>
      <c r="CP69" s="9" t="str">
        <f t="shared" si="209"/>
        <v xml:space="preserve"> </v>
      </c>
      <c r="CQ69" s="9" t="str">
        <f t="shared" si="209"/>
        <v xml:space="preserve"> </v>
      </c>
      <c r="CR69" s="9" t="str">
        <f t="shared" si="209"/>
        <v xml:space="preserve"> </v>
      </c>
      <c r="CS69" s="9" t="str">
        <f t="shared" si="209"/>
        <v xml:space="preserve"> </v>
      </c>
      <c r="CV69" s="9" t="str">
        <f t="shared" si="210"/>
        <v xml:space="preserve"> </v>
      </c>
      <c r="CW69" s="9" t="str">
        <f t="shared" si="210"/>
        <v xml:space="preserve"> </v>
      </c>
      <c r="CX69" s="9" t="str">
        <f t="shared" si="210"/>
        <v xml:space="preserve"> </v>
      </c>
      <c r="CY69" s="9" t="str">
        <f t="shared" si="210"/>
        <v xml:space="preserve"> </v>
      </c>
      <c r="CZ69" s="9" t="str">
        <f t="shared" si="210"/>
        <v xml:space="preserve"> </v>
      </c>
      <c r="DC69" s="9" t="str">
        <f t="shared" si="211"/>
        <v xml:space="preserve"> </v>
      </c>
      <c r="DD69" s="9" t="str">
        <f t="shared" si="211"/>
        <v xml:space="preserve"> </v>
      </c>
      <c r="DE69" s="9" t="str">
        <f t="shared" si="211"/>
        <v xml:space="preserve"> </v>
      </c>
      <c r="DF69" s="9" t="str">
        <f t="shared" si="211"/>
        <v xml:space="preserve"> </v>
      </c>
      <c r="DG69" s="9" t="str">
        <f t="shared" si="211"/>
        <v xml:space="preserve"> </v>
      </c>
      <c r="DJ69" s="9" t="str">
        <f t="shared" si="212"/>
        <v xml:space="preserve"> </v>
      </c>
      <c r="DK69" s="9" t="str">
        <f t="shared" si="212"/>
        <v xml:space="preserve"> </v>
      </c>
      <c r="DL69" s="9" t="str">
        <f t="shared" si="212"/>
        <v xml:space="preserve"> </v>
      </c>
      <c r="DM69" s="9" t="str">
        <f t="shared" si="212"/>
        <v xml:space="preserve"> </v>
      </c>
      <c r="DN69" s="9" t="str">
        <f t="shared" si="212"/>
        <v xml:space="preserve"> </v>
      </c>
      <c r="DQ69" s="9" t="str">
        <f t="shared" si="213"/>
        <v xml:space="preserve"> </v>
      </c>
      <c r="DR69" s="9" t="str">
        <f t="shared" si="213"/>
        <v xml:space="preserve"> </v>
      </c>
      <c r="DS69" s="9" t="str">
        <f t="shared" si="213"/>
        <v xml:space="preserve"> </v>
      </c>
      <c r="DT69" s="9" t="str">
        <f t="shared" si="213"/>
        <v xml:space="preserve"> </v>
      </c>
      <c r="DU69" s="9" t="str">
        <f t="shared" si="213"/>
        <v xml:space="preserve"> </v>
      </c>
      <c r="DX69" s="9" t="str">
        <f t="shared" si="214"/>
        <v xml:space="preserve"> </v>
      </c>
      <c r="DY69" s="9" t="str">
        <f t="shared" si="214"/>
        <v xml:space="preserve"> </v>
      </c>
      <c r="DZ69" s="9" t="str">
        <f t="shared" si="214"/>
        <v xml:space="preserve"> </v>
      </c>
      <c r="EA69" s="9" t="str">
        <f t="shared" si="214"/>
        <v xml:space="preserve"> </v>
      </c>
      <c r="EB69" s="9" t="str">
        <f t="shared" si="214"/>
        <v xml:space="preserve"> </v>
      </c>
      <c r="EE69" s="9" t="str">
        <f t="shared" si="215"/>
        <v xml:space="preserve"> </v>
      </c>
      <c r="EF69" s="9" t="str">
        <f t="shared" si="215"/>
        <v xml:space="preserve"> </v>
      </c>
      <c r="EG69" s="9" t="str">
        <f t="shared" si="215"/>
        <v xml:space="preserve"> </v>
      </c>
      <c r="EH69" s="9" t="str">
        <f t="shared" si="215"/>
        <v xml:space="preserve"> </v>
      </c>
      <c r="EI69" s="9" t="str">
        <f t="shared" si="215"/>
        <v xml:space="preserve"> </v>
      </c>
      <c r="EL69" s="9" t="str">
        <f t="shared" si="216"/>
        <v xml:space="preserve"> </v>
      </c>
      <c r="EM69" s="9" t="str">
        <f t="shared" si="216"/>
        <v xml:space="preserve"> </v>
      </c>
      <c r="EN69" s="9" t="str">
        <f t="shared" si="216"/>
        <v xml:space="preserve"> </v>
      </c>
      <c r="EO69" s="9" t="str">
        <f t="shared" si="216"/>
        <v xml:space="preserve"> </v>
      </c>
      <c r="EP69" s="9" t="str">
        <f t="shared" si="216"/>
        <v xml:space="preserve"> </v>
      </c>
      <c r="ES69" s="9" t="str">
        <f t="shared" si="217"/>
        <v xml:space="preserve"> </v>
      </c>
      <c r="ET69" s="9" t="str">
        <f t="shared" si="217"/>
        <v xml:space="preserve"> </v>
      </c>
      <c r="EU69" s="9" t="str">
        <f t="shared" si="217"/>
        <v xml:space="preserve"> </v>
      </c>
      <c r="EV69" s="9" t="str">
        <f t="shared" si="217"/>
        <v xml:space="preserve"> </v>
      </c>
      <c r="EW69" s="9" t="str">
        <f t="shared" si="217"/>
        <v xml:space="preserve"> </v>
      </c>
      <c r="EZ69" s="9" t="str">
        <f t="shared" si="218"/>
        <v xml:space="preserve"> </v>
      </c>
      <c r="FA69" s="9" t="str">
        <f t="shared" si="218"/>
        <v xml:space="preserve"> </v>
      </c>
      <c r="FB69" s="9" t="str">
        <f t="shared" si="218"/>
        <v xml:space="preserve"> </v>
      </c>
      <c r="FC69" s="9" t="str">
        <f t="shared" si="218"/>
        <v xml:space="preserve"> </v>
      </c>
      <c r="FD69" s="9" t="str">
        <f t="shared" si="218"/>
        <v xml:space="preserve"> </v>
      </c>
      <c r="FG69" s="9" t="str">
        <f t="shared" si="219"/>
        <v xml:space="preserve"> </v>
      </c>
      <c r="FH69" s="9" t="str">
        <f t="shared" si="219"/>
        <v xml:space="preserve"> </v>
      </c>
      <c r="FI69" s="9" t="str">
        <f t="shared" si="219"/>
        <v xml:space="preserve"> </v>
      </c>
      <c r="FJ69" s="9" t="str">
        <f t="shared" si="219"/>
        <v xml:space="preserve"> </v>
      </c>
      <c r="FK69" s="9" t="str">
        <f t="shared" si="219"/>
        <v xml:space="preserve"> </v>
      </c>
      <c r="FN69" s="9" t="str">
        <f t="shared" si="220"/>
        <v xml:space="preserve"> </v>
      </c>
      <c r="FO69" s="9" t="str">
        <f t="shared" si="220"/>
        <v xml:space="preserve"> </v>
      </c>
      <c r="FP69" s="9" t="str">
        <f t="shared" si="220"/>
        <v xml:space="preserve"> </v>
      </c>
      <c r="FQ69" s="9" t="str">
        <f t="shared" si="220"/>
        <v xml:space="preserve"> </v>
      </c>
      <c r="FR69" s="9" t="str">
        <f t="shared" si="220"/>
        <v xml:space="preserve"> </v>
      </c>
      <c r="FU69" s="9" t="str">
        <f t="shared" si="221"/>
        <v xml:space="preserve"> </v>
      </c>
      <c r="FV69" s="9" t="str">
        <f t="shared" si="221"/>
        <v xml:space="preserve"> </v>
      </c>
      <c r="FW69" s="9" t="str">
        <f t="shared" si="221"/>
        <v xml:space="preserve"> </v>
      </c>
      <c r="FX69" s="9" t="str">
        <f t="shared" si="221"/>
        <v xml:space="preserve"> </v>
      </c>
      <c r="FY69" s="9" t="str">
        <f t="shared" si="221"/>
        <v xml:space="preserve"> </v>
      </c>
      <c r="GB69" s="9" t="str">
        <f t="shared" si="222"/>
        <v xml:space="preserve"> </v>
      </c>
      <c r="GC69" s="9" t="str">
        <f t="shared" si="222"/>
        <v xml:space="preserve"> </v>
      </c>
      <c r="GD69" s="9" t="str">
        <f t="shared" si="222"/>
        <v xml:space="preserve"> </v>
      </c>
      <c r="GE69" s="9" t="str">
        <f t="shared" si="222"/>
        <v xml:space="preserve"> </v>
      </c>
      <c r="GF69" s="9" t="str">
        <f t="shared" si="222"/>
        <v xml:space="preserve"> </v>
      </c>
      <c r="GI69" s="9" t="str">
        <f t="shared" si="223"/>
        <v xml:space="preserve"> </v>
      </c>
      <c r="GJ69" s="9" t="str">
        <f t="shared" si="223"/>
        <v xml:space="preserve"> </v>
      </c>
      <c r="GK69" s="9" t="str">
        <f t="shared" si="223"/>
        <v xml:space="preserve"> </v>
      </c>
      <c r="GL69" s="9" t="str">
        <f t="shared" si="223"/>
        <v xml:space="preserve"> </v>
      </c>
      <c r="GM69" s="9" t="str">
        <f t="shared" si="223"/>
        <v xml:space="preserve"> </v>
      </c>
      <c r="GP69" s="9" t="str">
        <f t="shared" si="224"/>
        <v xml:space="preserve"> </v>
      </c>
      <c r="GQ69" s="9" t="str">
        <f t="shared" si="224"/>
        <v xml:space="preserve"> </v>
      </c>
      <c r="GR69" s="9" t="str">
        <f t="shared" si="224"/>
        <v xml:space="preserve"> </v>
      </c>
      <c r="GS69" s="9" t="str">
        <f t="shared" si="224"/>
        <v xml:space="preserve"> </v>
      </c>
      <c r="GT69" s="9" t="str">
        <f t="shared" si="224"/>
        <v xml:space="preserve"> </v>
      </c>
      <c r="GW69" s="9" t="str">
        <f t="shared" si="225"/>
        <v xml:space="preserve"> </v>
      </c>
      <c r="GX69" s="9" t="str">
        <f t="shared" si="225"/>
        <v xml:space="preserve"> </v>
      </c>
      <c r="GY69" s="9" t="str">
        <f t="shared" si="225"/>
        <v xml:space="preserve"> </v>
      </c>
      <c r="GZ69" s="9" t="str">
        <f t="shared" si="225"/>
        <v xml:space="preserve"> </v>
      </c>
      <c r="HA69" s="9" t="str">
        <f t="shared" si="225"/>
        <v xml:space="preserve"> </v>
      </c>
      <c r="HD69" s="9" t="str">
        <f t="shared" si="226"/>
        <v xml:space="preserve"> </v>
      </c>
      <c r="HE69" s="9" t="str">
        <f t="shared" si="226"/>
        <v xml:space="preserve"> </v>
      </c>
      <c r="HF69" s="9" t="str">
        <f t="shared" si="226"/>
        <v xml:space="preserve"> </v>
      </c>
      <c r="HG69" s="9" t="str">
        <f t="shared" si="226"/>
        <v xml:space="preserve"> </v>
      </c>
      <c r="HH69" s="9" t="str">
        <f t="shared" si="226"/>
        <v xml:space="preserve"> </v>
      </c>
      <c r="HK69" s="9" t="str">
        <f t="shared" si="227"/>
        <v xml:space="preserve"> </v>
      </c>
      <c r="HL69" s="9" t="str">
        <f t="shared" si="227"/>
        <v xml:space="preserve"> </v>
      </c>
      <c r="HM69" s="9" t="str">
        <f t="shared" si="227"/>
        <v xml:space="preserve"> </v>
      </c>
      <c r="HN69" s="9" t="str">
        <f t="shared" si="227"/>
        <v xml:space="preserve"> </v>
      </c>
      <c r="HO69" s="9" t="str">
        <f t="shared" si="227"/>
        <v xml:space="preserve"> </v>
      </c>
      <c r="HR69" s="9" t="str">
        <f t="shared" si="228"/>
        <v xml:space="preserve"> </v>
      </c>
      <c r="HS69" s="9" t="str">
        <f t="shared" si="228"/>
        <v xml:space="preserve"> </v>
      </c>
      <c r="HT69" s="9" t="str">
        <f t="shared" si="228"/>
        <v xml:space="preserve"> </v>
      </c>
      <c r="HU69" s="9" t="str">
        <f t="shared" si="228"/>
        <v xml:space="preserve"> </v>
      </c>
      <c r="HV69" s="9" t="str">
        <f t="shared" si="228"/>
        <v xml:space="preserve"> </v>
      </c>
      <c r="HY69" s="9" t="str">
        <f t="shared" si="229"/>
        <v xml:space="preserve"> </v>
      </c>
      <c r="HZ69" s="9" t="str">
        <f t="shared" si="229"/>
        <v xml:space="preserve"> </v>
      </c>
      <c r="IA69" s="9" t="str">
        <f t="shared" si="229"/>
        <v xml:space="preserve"> </v>
      </c>
      <c r="IB69" s="9" t="str">
        <f t="shared" si="229"/>
        <v xml:space="preserve"> </v>
      </c>
      <c r="IC69" s="9" t="str">
        <f t="shared" si="229"/>
        <v xml:space="preserve"> </v>
      </c>
      <c r="IF69" s="9" t="str">
        <f t="shared" si="230"/>
        <v xml:space="preserve"> </v>
      </c>
      <c r="IG69" s="9" t="str">
        <f t="shared" si="230"/>
        <v xml:space="preserve"> </v>
      </c>
      <c r="IH69" s="9" t="str">
        <f t="shared" si="230"/>
        <v xml:space="preserve"> </v>
      </c>
      <c r="II69" s="9" t="str">
        <f t="shared" si="230"/>
        <v xml:space="preserve"> </v>
      </c>
      <c r="IJ69" s="9" t="str">
        <f t="shared" si="230"/>
        <v xml:space="preserve"> </v>
      </c>
      <c r="IM69" s="9" t="str">
        <f t="shared" si="231"/>
        <v xml:space="preserve"> </v>
      </c>
      <c r="IN69" s="9" t="str">
        <f t="shared" si="231"/>
        <v xml:space="preserve"> </v>
      </c>
      <c r="IO69" s="9" t="str">
        <f t="shared" si="231"/>
        <v xml:space="preserve"> </v>
      </c>
      <c r="IP69" s="9" t="str">
        <f t="shared" si="231"/>
        <v xml:space="preserve"> </v>
      </c>
      <c r="IQ69" s="9" t="str">
        <f t="shared" si="231"/>
        <v xml:space="preserve"> </v>
      </c>
      <c r="IT69" s="9" t="str">
        <f t="shared" si="232"/>
        <v xml:space="preserve"> </v>
      </c>
      <c r="IU69" s="9" t="str">
        <f t="shared" si="232"/>
        <v xml:space="preserve"> </v>
      </c>
      <c r="IV69" s="9" t="str">
        <f t="shared" si="232"/>
        <v xml:space="preserve"> </v>
      </c>
      <c r="IW69" s="9" t="str">
        <f t="shared" si="232"/>
        <v xml:space="preserve"> </v>
      </c>
      <c r="IX69" s="9" t="str">
        <f t="shared" si="232"/>
        <v xml:space="preserve"> </v>
      </c>
      <c r="JA69" s="9" t="str">
        <f t="shared" si="233"/>
        <v xml:space="preserve"> </v>
      </c>
      <c r="JB69" s="9" t="str">
        <f t="shared" si="233"/>
        <v xml:space="preserve"> </v>
      </c>
      <c r="JC69" s="9" t="str">
        <f t="shared" si="233"/>
        <v xml:space="preserve"> </v>
      </c>
      <c r="JD69" s="9" t="str">
        <f t="shared" si="233"/>
        <v xml:space="preserve"> </v>
      </c>
      <c r="JE69" s="9" t="str">
        <f t="shared" si="233"/>
        <v xml:space="preserve"> </v>
      </c>
    </row>
    <row r="70" spans="2:265" x14ac:dyDescent="0.3">
      <c r="I70" s="9" t="str">
        <f t="shared" si="197"/>
        <v xml:space="preserve"> </v>
      </c>
      <c r="J70" s="9" t="str">
        <f t="shared" si="197"/>
        <v xml:space="preserve"> </v>
      </c>
      <c r="K70" s="9" t="str">
        <f t="shared" si="197"/>
        <v xml:space="preserve"> </v>
      </c>
      <c r="L70" s="9" t="str">
        <f t="shared" si="197"/>
        <v xml:space="preserve"> </v>
      </c>
      <c r="M70" s="9" t="str">
        <f t="shared" si="197"/>
        <v xml:space="preserve"> </v>
      </c>
      <c r="N70" s="13"/>
      <c r="O70" s="13"/>
      <c r="P70" s="9" t="str">
        <f t="shared" si="198"/>
        <v xml:space="preserve"> </v>
      </c>
      <c r="Q70" s="9" t="str">
        <f t="shared" si="198"/>
        <v xml:space="preserve"> </v>
      </c>
      <c r="R70" s="9" t="str">
        <f t="shared" si="198"/>
        <v xml:space="preserve"> </v>
      </c>
      <c r="S70" s="9" t="str">
        <f t="shared" si="198"/>
        <v xml:space="preserve"> </v>
      </c>
      <c r="T70" s="9" t="str">
        <f t="shared" si="198"/>
        <v xml:space="preserve"> </v>
      </c>
      <c r="U70" s="13"/>
      <c r="V70" s="13"/>
      <c r="W70" s="9" t="str">
        <f t="shared" si="199"/>
        <v xml:space="preserve"> </v>
      </c>
      <c r="X70" s="9" t="str">
        <f t="shared" si="199"/>
        <v xml:space="preserve"> </v>
      </c>
      <c r="Y70" s="9" t="str">
        <f t="shared" si="199"/>
        <v xml:space="preserve"> </v>
      </c>
      <c r="Z70" s="9" t="str">
        <f t="shared" si="199"/>
        <v xml:space="preserve"> </v>
      </c>
      <c r="AA70" s="9" t="str">
        <f t="shared" si="199"/>
        <v xml:space="preserve"> </v>
      </c>
      <c r="AB70" s="13"/>
      <c r="AC70" s="13"/>
      <c r="AD70" s="9" t="str">
        <f t="shared" si="200"/>
        <v xml:space="preserve"> </v>
      </c>
      <c r="AE70" s="9" t="str">
        <f t="shared" si="200"/>
        <v xml:space="preserve"> </v>
      </c>
      <c r="AF70" s="9" t="str">
        <f t="shared" si="200"/>
        <v xml:space="preserve"> </v>
      </c>
      <c r="AG70" s="9" t="str">
        <f t="shared" si="200"/>
        <v xml:space="preserve"> </v>
      </c>
      <c r="AH70" s="9" t="str">
        <f t="shared" si="200"/>
        <v xml:space="preserve"> </v>
      </c>
      <c r="AI70" s="13"/>
      <c r="AJ70" s="13"/>
      <c r="AK70" s="9" t="str">
        <f t="shared" si="201"/>
        <v xml:space="preserve"> </v>
      </c>
      <c r="AL70" s="9" t="str">
        <f t="shared" si="201"/>
        <v xml:space="preserve"> </v>
      </c>
      <c r="AM70" s="9" t="str">
        <f t="shared" si="201"/>
        <v xml:space="preserve"> </v>
      </c>
      <c r="AN70" s="9" t="str">
        <f t="shared" si="201"/>
        <v xml:space="preserve"> </v>
      </c>
      <c r="AO70" s="9" t="str">
        <f t="shared" si="201"/>
        <v xml:space="preserve"> </v>
      </c>
      <c r="AP70" s="13"/>
      <c r="AQ70" s="13"/>
      <c r="AR70" s="9" t="str">
        <f t="shared" si="202"/>
        <v xml:space="preserve"> </v>
      </c>
      <c r="AS70" s="9" t="str">
        <f t="shared" si="202"/>
        <v xml:space="preserve"> </v>
      </c>
      <c r="AT70" s="9" t="str">
        <f t="shared" si="202"/>
        <v xml:space="preserve"> </v>
      </c>
      <c r="AU70" s="9" t="str">
        <f t="shared" si="202"/>
        <v xml:space="preserve"> </v>
      </c>
      <c r="AV70" s="9" t="str">
        <f t="shared" si="202"/>
        <v xml:space="preserve"> </v>
      </c>
      <c r="AW70" s="13"/>
      <c r="AX70" s="13"/>
      <c r="AY70" s="9" t="str">
        <f t="shared" si="203"/>
        <v xml:space="preserve"> </v>
      </c>
      <c r="AZ70" s="9" t="str">
        <f t="shared" si="203"/>
        <v xml:space="preserve"> </v>
      </c>
      <c r="BA70" s="9" t="str">
        <f t="shared" si="203"/>
        <v xml:space="preserve"> </v>
      </c>
      <c r="BB70" s="9" t="str">
        <f t="shared" si="203"/>
        <v xml:space="preserve"> </v>
      </c>
      <c r="BC70" s="9" t="str">
        <f t="shared" si="203"/>
        <v xml:space="preserve"> </v>
      </c>
      <c r="BD70" s="13"/>
      <c r="BE70" s="13"/>
      <c r="BF70" s="9" t="str">
        <f t="shared" si="204"/>
        <v xml:space="preserve"> </v>
      </c>
      <c r="BG70" s="9" t="str">
        <f t="shared" si="204"/>
        <v xml:space="preserve"> </v>
      </c>
      <c r="BH70" s="9" t="str">
        <f t="shared" si="204"/>
        <v xml:space="preserve"> </v>
      </c>
      <c r="BI70" s="9" t="str">
        <f t="shared" si="204"/>
        <v xml:space="preserve"> </v>
      </c>
      <c r="BJ70" s="9" t="str">
        <f t="shared" si="204"/>
        <v xml:space="preserve"> </v>
      </c>
      <c r="BK70" s="13"/>
      <c r="BL70" s="13"/>
      <c r="BM70" s="9" t="str">
        <f t="shared" si="205"/>
        <v xml:space="preserve"> </v>
      </c>
      <c r="BN70" s="9" t="str">
        <f t="shared" si="205"/>
        <v xml:space="preserve"> </v>
      </c>
      <c r="BO70" s="9" t="str">
        <f t="shared" si="205"/>
        <v xml:space="preserve"> </v>
      </c>
      <c r="BP70" s="9" t="str">
        <f t="shared" si="205"/>
        <v xml:space="preserve"> </v>
      </c>
      <c r="BQ70" s="9" t="str">
        <f t="shared" si="205"/>
        <v xml:space="preserve"> </v>
      </c>
      <c r="BR70" s="13"/>
      <c r="BS70" s="13"/>
      <c r="BT70" s="9" t="str">
        <f t="shared" si="206"/>
        <v xml:space="preserve"> </v>
      </c>
      <c r="BU70" s="9" t="str">
        <f t="shared" si="206"/>
        <v xml:space="preserve"> </v>
      </c>
      <c r="BV70" s="9" t="str">
        <f t="shared" si="206"/>
        <v xml:space="preserve"> </v>
      </c>
      <c r="BW70" s="9" t="str">
        <f t="shared" si="206"/>
        <v xml:space="preserve"> </v>
      </c>
      <c r="BX70" s="9" t="str">
        <f t="shared" si="206"/>
        <v xml:space="preserve"> </v>
      </c>
      <c r="BY70" s="13"/>
      <c r="BZ70" s="13"/>
      <c r="CA70" s="9" t="str">
        <f t="shared" si="207"/>
        <v xml:space="preserve"> </v>
      </c>
      <c r="CB70" s="9" t="str">
        <f t="shared" si="207"/>
        <v xml:space="preserve"> </v>
      </c>
      <c r="CC70" s="9" t="str">
        <f t="shared" si="207"/>
        <v xml:space="preserve"> </v>
      </c>
      <c r="CD70" s="9" t="str">
        <f t="shared" si="207"/>
        <v xml:space="preserve"> </v>
      </c>
      <c r="CE70" s="9" t="str">
        <f t="shared" si="207"/>
        <v xml:space="preserve"> </v>
      </c>
      <c r="CF70" s="13"/>
      <c r="CG70" s="13"/>
      <c r="CH70" s="9" t="str">
        <f t="shared" si="208"/>
        <v xml:space="preserve"> </v>
      </c>
      <c r="CI70" s="9" t="str">
        <f t="shared" si="208"/>
        <v xml:space="preserve"> </v>
      </c>
      <c r="CJ70" s="9" t="str">
        <f t="shared" si="208"/>
        <v xml:space="preserve"> </v>
      </c>
      <c r="CK70" s="9" t="str">
        <f t="shared" si="208"/>
        <v xml:space="preserve"> </v>
      </c>
      <c r="CL70" s="9" t="str">
        <f t="shared" si="208"/>
        <v xml:space="preserve"> </v>
      </c>
      <c r="CM70" s="13"/>
      <c r="CN70" s="13"/>
      <c r="CO70" s="9" t="str">
        <f t="shared" si="209"/>
        <v xml:space="preserve"> </v>
      </c>
      <c r="CP70" s="9" t="str">
        <f t="shared" si="209"/>
        <v xml:space="preserve"> </v>
      </c>
      <c r="CQ70" s="9" t="str">
        <f t="shared" si="209"/>
        <v xml:space="preserve"> </v>
      </c>
      <c r="CR70" s="9" t="str">
        <f t="shared" si="209"/>
        <v xml:space="preserve"> </v>
      </c>
      <c r="CS70" s="9" t="str">
        <f t="shared" si="209"/>
        <v xml:space="preserve"> </v>
      </c>
      <c r="CV70" s="9" t="str">
        <f t="shared" si="210"/>
        <v xml:space="preserve"> </v>
      </c>
      <c r="CW70" s="9" t="str">
        <f t="shared" si="210"/>
        <v xml:space="preserve"> </v>
      </c>
      <c r="CX70" s="9" t="str">
        <f t="shared" si="210"/>
        <v xml:space="preserve"> </v>
      </c>
      <c r="CY70" s="9" t="str">
        <f t="shared" si="210"/>
        <v xml:space="preserve"> </v>
      </c>
      <c r="CZ70" s="9" t="str">
        <f t="shared" si="210"/>
        <v xml:space="preserve"> </v>
      </c>
      <c r="DC70" s="9" t="str">
        <f t="shared" si="211"/>
        <v xml:space="preserve"> </v>
      </c>
      <c r="DD70" s="9" t="str">
        <f t="shared" si="211"/>
        <v xml:space="preserve"> </v>
      </c>
      <c r="DE70" s="9" t="str">
        <f t="shared" si="211"/>
        <v xml:space="preserve"> </v>
      </c>
      <c r="DF70" s="9" t="str">
        <f t="shared" si="211"/>
        <v xml:space="preserve"> </v>
      </c>
      <c r="DG70" s="9" t="str">
        <f t="shared" si="211"/>
        <v xml:space="preserve"> </v>
      </c>
      <c r="DJ70" s="9" t="str">
        <f t="shared" si="212"/>
        <v xml:space="preserve"> </v>
      </c>
      <c r="DK70" s="9" t="str">
        <f t="shared" si="212"/>
        <v xml:space="preserve"> </v>
      </c>
      <c r="DL70" s="9" t="str">
        <f t="shared" si="212"/>
        <v xml:space="preserve"> </v>
      </c>
      <c r="DM70" s="9" t="str">
        <f t="shared" si="212"/>
        <v xml:space="preserve"> </v>
      </c>
      <c r="DN70" s="9" t="str">
        <f t="shared" si="212"/>
        <v xml:space="preserve"> </v>
      </c>
      <c r="DQ70" s="9" t="str">
        <f t="shared" si="213"/>
        <v xml:space="preserve"> </v>
      </c>
      <c r="DR70" s="9" t="str">
        <f t="shared" si="213"/>
        <v xml:space="preserve"> </v>
      </c>
      <c r="DS70" s="9" t="str">
        <f t="shared" si="213"/>
        <v xml:space="preserve"> </v>
      </c>
      <c r="DT70" s="9" t="str">
        <f t="shared" si="213"/>
        <v xml:space="preserve"> </v>
      </c>
      <c r="DU70" s="9" t="str">
        <f t="shared" si="213"/>
        <v xml:space="preserve"> </v>
      </c>
      <c r="DX70" s="9" t="str">
        <f t="shared" si="214"/>
        <v xml:space="preserve"> </v>
      </c>
      <c r="DY70" s="9" t="str">
        <f t="shared" si="214"/>
        <v xml:space="preserve"> </v>
      </c>
      <c r="DZ70" s="9" t="str">
        <f t="shared" si="214"/>
        <v xml:space="preserve"> </v>
      </c>
      <c r="EA70" s="9" t="str">
        <f t="shared" si="214"/>
        <v xml:space="preserve"> </v>
      </c>
      <c r="EB70" s="9" t="str">
        <f t="shared" si="214"/>
        <v xml:space="preserve"> </v>
      </c>
      <c r="EE70" s="9" t="str">
        <f t="shared" si="215"/>
        <v xml:space="preserve"> </v>
      </c>
      <c r="EF70" s="9" t="str">
        <f t="shared" si="215"/>
        <v xml:space="preserve"> </v>
      </c>
      <c r="EG70" s="9" t="str">
        <f t="shared" si="215"/>
        <v xml:space="preserve"> </v>
      </c>
      <c r="EH70" s="9" t="str">
        <f t="shared" si="215"/>
        <v xml:space="preserve"> </v>
      </c>
      <c r="EI70" s="9" t="str">
        <f t="shared" si="215"/>
        <v xml:space="preserve"> </v>
      </c>
      <c r="EL70" s="9" t="str">
        <f t="shared" si="216"/>
        <v xml:space="preserve"> </v>
      </c>
      <c r="EM70" s="9" t="str">
        <f t="shared" si="216"/>
        <v xml:space="preserve"> </v>
      </c>
      <c r="EN70" s="9" t="str">
        <f t="shared" si="216"/>
        <v xml:space="preserve"> </v>
      </c>
      <c r="EO70" s="9" t="str">
        <f t="shared" si="216"/>
        <v xml:space="preserve"> </v>
      </c>
      <c r="EP70" s="9" t="str">
        <f t="shared" si="216"/>
        <v xml:space="preserve"> </v>
      </c>
      <c r="ES70" s="9" t="str">
        <f t="shared" si="217"/>
        <v xml:space="preserve"> </v>
      </c>
      <c r="ET70" s="9" t="str">
        <f t="shared" si="217"/>
        <v xml:space="preserve"> </v>
      </c>
      <c r="EU70" s="9" t="str">
        <f t="shared" si="217"/>
        <v xml:space="preserve"> </v>
      </c>
      <c r="EV70" s="9" t="str">
        <f t="shared" si="217"/>
        <v xml:space="preserve"> </v>
      </c>
      <c r="EW70" s="9" t="str">
        <f t="shared" si="217"/>
        <v xml:space="preserve"> </v>
      </c>
      <c r="EZ70" s="9" t="str">
        <f t="shared" si="218"/>
        <v xml:space="preserve"> </v>
      </c>
      <c r="FA70" s="9" t="str">
        <f t="shared" si="218"/>
        <v xml:space="preserve"> </v>
      </c>
      <c r="FB70" s="9" t="str">
        <f t="shared" si="218"/>
        <v xml:space="preserve"> </v>
      </c>
      <c r="FC70" s="9" t="str">
        <f t="shared" si="218"/>
        <v xml:space="preserve"> </v>
      </c>
      <c r="FD70" s="9" t="str">
        <f t="shared" si="218"/>
        <v xml:space="preserve"> </v>
      </c>
      <c r="FG70" s="9" t="str">
        <f t="shared" si="219"/>
        <v xml:space="preserve"> </v>
      </c>
      <c r="FH70" s="9" t="str">
        <f t="shared" si="219"/>
        <v xml:space="preserve"> </v>
      </c>
      <c r="FI70" s="9" t="str">
        <f t="shared" si="219"/>
        <v xml:space="preserve"> </v>
      </c>
      <c r="FJ70" s="9" t="str">
        <f t="shared" si="219"/>
        <v xml:space="preserve"> </v>
      </c>
      <c r="FK70" s="9" t="str">
        <f t="shared" si="219"/>
        <v xml:space="preserve"> </v>
      </c>
      <c r="FN70" s="9" t="str">
        <f t="shared" si="220"/>
        <v xml:space="preserve"> </v>
      </c>
      <c r="FO70" s="9" t="str">
        <f t="shared" si="220"/>
        <v xml:space="preserve"> </v>
      </c>
      <c r="FP70" s="9" t="str">
        <f t="shared" si="220"/>
        <v xml:space="preserve"> </v>
      </c>
      <c r="FQ70" s="9" t="str">
        <f t="shared" si="220"/>
        <v xml:space="preserve"> </v>
      </c>
      <c r="FR70" s="9" t="str">
        <f t="shared" si="220"/>
        <v xml:space="preserve"> </v>
      </c>
      <c r="FU70" s="9" t="str">
        <f t="shared" si="221"/>
        <v xml:space="preserve"> </v>
      </c>
      <c r="FV70" s="9" t="str">
        <f t="shared" si="221"/>
        <v xml:space="preserve"> </v>
      </c>
      <c r="FW70" s="9" t="str">
        <f t="shared" si="221"/>
        <v xml:space="preserve"> </v>
      </c>
      <c r="FX70" s="9" t="str">
        <f t="shared" si="221"/>
        <v xml:space="preserve"> </v>
      </c>
      <c r="FY70" s="9" t="str">
        <f t="shared" si="221"/>
        <v xml:space="preserve"> </v>
      </c>
      <c r="GB70" s="9" t="str">
        <f t="shared" si="222"/>
        <v xml:space="preserve"> </v>
      </c>
      <c r="GC70" s="9" t="str">
        <f t="shared" si="222"/>
        <v xml:space="preserve"> </v>
      </c>
      <c r="GD70" s="9" t="str">
        <f t="shared" si="222"/>
        <v xml:space="preserve"> </v>
      </c>
      <c r="GE70" s="9" t="str">
        <f t="shared" si="222"/>
        <v xml:space="preserve"> </v>
      </c>
      <c r="GF70" s="9" t="str">
        <f t="shared" si="222"/>
        <v xml:space="preserve"> </v>
      </c>
      <c r="GI70" s="9" t="str">
        <f t="shared" si="223"/>
        <v xml:space="preserve"> </v>
      </c>
      <c r="GJ70" s="9" t="str">
        <f t="shared" si="223"/>
        <v xml:space="preserve"> </v>
      </c>
      <c r="GK70" s="9" t="str">
        <f t="shared" si="223"/>
        <v xml:space="preserve"> </v>
      </c>
      <c r="GL70" s="9" t="str">
        <f t="shared" si="223"/>
        <v xml:space="preserve"> </v>
      </c>
      <c r="GM70" s="9" t="str">
        <f t="shared" si="223"/>
        <v xml:space="preserve"> </v>
      </c>
      <c r="GP70" s="9" t="str">
        <f t="shared" si="224"/>
        <v xml:space="preserve"> </v>
      </c>
      <c r="GQ70" s="9" t="str">
        <f t="shared" si="224"/>
        <v xml:space="preserve"> </v>
      </c>
      <c r="GR70" s="9" t="str">
        <f t="shared" si="224"/>
        <v xml:space="preserve"> </v>
      </c>
      <c r="GS70" s="9" t="str">
        <f t="shared" si="224"/>
        <v xml:space="preserve"> </v>
      </c>
      <c r="GT70" s="9" t="str">
        <f t="shared" si="224"/>
        <v xml:space="preserve"> </v>
      </c>
      <c r="GW70" s="9" t="str">
        <f t="shared" si="225"/>
        <v xml:space="preserve"> </v>
      </c>
      <c r="GX70" s="9" t="str">
        <f t="shared" si="225"/>
        <v xml:space="preserve"> </v>
      </c>
      <c r="GY70" s="9" t="str">
        <f t="shared" si="225"/>
        <v xml:space="preserve"> </v>
      </c>
      <c r="GZ70" s="9" t="str">
        <f t="shared" si="225"/>
        <v xml:space="preserve"> </v>
      </c>
      <c r="HA70" s="9" t="str">
        <f t="shared" si="225"/>
        <v xml:space="preserve"> </v>
      </c>
      <c r="HD70" s="9" t="str">
        <f t="shared" si="226"/>
        <v xml:space="preserve"> </v>
      </c>
      <c r="HE70" s="9" t="str">
        <f t="shared" si="226"/>
        <v xml:space="preserve"> </v>
      </c>
      <c r="HF70" s="9" t="str">
        <f t="shared" si="226"/>
        <v xml:space="preserve"> </v>
      </c>
      <c r="HG70" s="9" t="str">
        <f t="shared" si="226"/>
        <v xml:space="preserve"> </v>
      </c>
      <c r="HH70" s="9" t="str">
        <f t="shared" si="226"/>
        <v xml:space="preserve"> </v>
      </c>
      <c r="HK70" s="9" t="str">
        <f t="shared" si="227"/>
        <v xml:space="preserve"> </v>
      </c>
      <c r="HL70" s="9" t="str">
        <f t="shared" si="227"/>
        <v xml:space="preserve"> </v>
      </c>
      <c r="HM70" s="9" t="str">
        <f t="shared" si="227"/>
        <v xml:space="preserve"> </v>
      </c>
      <c r="HN70" s="9" t="str">
        <f t="shared" si="227"/>
        <v xml:space="preserve"> </v>
      </c>
      <c r="HO70" s="9" t="str">
        <f t="shared" si="227"/>
        <v xml:space="preserve"> </v>
      </c>
      <c r="HR70" s="9" t="str">
        <f t="shared" si="228"/>
        <v xml:space="preserve"> </v>
      </c>
      <c r="HS70" s="9" t="str">
        <f t="shared" si="228"/>
        <v xml:space="preserve"> </v>
      </c>
      <c r="HT70" s="9" t="str">
        <f t="shared" si="228"/>
        <v xml:space="preserve"> </v>
      </c>
      <c r="HU70" s="9" t="str">
        <f t="shared" si="228"/>
        <v xml:space="preserve"> </v>
      </c>
      <c r="HV70" s="9" t="str">
        <f t="shared" si="228"/>
        <v xml:space="preserve"> </v>
      </c>
      <c r="HY70" s="9" t="str">
        <f t="shared" si="229"/>
        <v xml:space="preserve"> </v>
      </c>
      <c r="HZ70" s="9" t="str">
        <f t="shared" si="229"/>
        <v xml:space="preserve"> </v>
      </c>
      <c r="IA70" s="9" t="str">
        <f t="shared" si="229"/>
        <v xml:space="preserve"> </v>
      </c>
      <c r="IB70" s="9" t="str">
        <f t="shared" si="229"/>
        <v xml:space="preserve"> </v>
      </c>
      <c r="IC70" s="9" t="str">
        <f t="shared" si="229"/>
        <v xml:space="preserve"> </v>
      </c>
      <c r="IF70" s="9" t="str">
        <f t="shared" si="230"/>
        <v xml:space="preserve"> </v>
      </c>
      <c r="IG70" s="9" t="str">
        <f t="shared" si="230"/>
        <v xml:space="preserve"> </v>
      </c>
      <c r="IH70" s="9" t="str">
        <f t="shared" si="230"/>
        <v xml:space="preserve"> </v>
      </c>
      <c r="II70" s="9" t="str">
        <f t="shared" si="230"/>
        <v xml:space="preserve"> </v>
      </c>
      <c r="IJ70" s="9" t="str">
        <f t="shared" si="230"/>
        <v xml:space="preserve"> </v>
      </c>
      <c r="IM70" s="9" t="str">
        <f t="shared" si="231"/>
        <v xml:space="preserve"> </v>
      </c>
      <c r="IN70" s="9" t="str">
        <f t="shared" si="231"/>
        <v xml:space="preserve"> </v>
      </c>
      <c r="IO70" s="9" t="str">
        <f t="shared" si="231"/>
        <v xml:space="preserve"> </v>
      </c>
      <c r="IP70" s="9" t="str">
        <f t="shared" si="231"/>
        <v xml:space="preserve"> </v>
      </c>
      <c r="IQ70" s="9" t="str">
        <f t="shared" si="231"/>
        <v xml:space="preserve"> </v>
      </c>
      <c r="IT70" s="9" t="str">
        <f t="shared" si="232"/>
        <v xml:space="preserve"> </v>
      </c>
      <c r="IU70" s="9" t="str">
        <f t="shared" si="232"/>
        <v xml:space="preserve"> </v>
      </c>
      <c r="IV70" s="9" t="str">
        <f t="shared" si="232"/>
        <v xml:space="preserve"> </v>
      </c>
      <c r="IW70" s="9" t="str">
        <f t="shared" si="232"/>
        <v xml:space="preserve"> </v>
      </c>
      <c r="IX70" s="9" t="str">
        <f t="shared" si="232"/>
        <v xml:space="preserve"> </v>
      </c>
      <c r="JA70" s="9" t="str">
        <f t="shared" si="233"/>
        <v xml:space="preserve"> </v>
      </c>
      <c r="JB70" s="9" t="str">
        <f t="shared" si="233"/>
        <v xml:space="preserve"> </v>
      </c>
      <c r="JC70" s="9" t="str">
        <f t="shared" si="233"/>
        <v xml:space="preserve"> </v>
      </c>
      <c r="JD70" s="9" t="str">
        <f t="shared" si="233"/>
        <v xml:space="preserve"> </v>
      </c>
      <c r="JE70" s="9" t="str">
        <f t="shared" si="233"/>
        <v xml:space="preserve"> </v>
      </c>
    </row>
    <row r="71" spans="2:265" x14ac:dyDescent="0.2">
      <c r="B71" s="22"/>
      <c r="C71" s="23"/>
      <c r="D71" s="23"/>
      <c r="I71" s="9" t="str">
        <f t="shared" ref="I71:M80" si="234">IF(AND(I$1&gt;=$E71,I$1&lt;=$F71),"."," ")</f>
        <v xml:space="preserve"> </v>
      </c>
      <c r="J71" s="9" t="str">
        <f t="shared" si="234"/>
        <v xml:space="preserve"> </v>
      </c>
      <c r="K71" s="9" t="str">
        <f t="shared" si="234"/>
        <v xml:space="preserve"> </v>
      </c>
      <c r="L71" s="9" t="str">
        <f t="shared" si="234"/>
        <v xml:space="preserve"> </v>
      </c>
      <c r="M71" s="9" t="str">
        <f t="shared" si="234"/>
        <v xml:space="preserve"> </v>
      </c>
      <c r="N71" s="13"/>
      <c r="O71" s="13"/>
      <c r="P71" s="9" t="str">
        <f t="shared" ref="P71:T80" si="235">IF(AND(P$1&gt;=$E71,P$1&lt;=$F71),"."," ")</f>
        <v xml:space="preserve"> </v>
      </c>
      <c r="Q71" s="9" t="str">
        <f t="shared" si="235"/>
        <v xml:space="preserve"> </v>
      </c>
      <c r="R71" s="9" t="str">
        <f t="shared" si="235"/>
        <v xml:space="preserve"> </v>
      </c>
      <c r="S71" s="9" t="str">
        <f t="shared" si="235"/>
        <v xml:space="preserve"> </v>
      </c>
      <c r="T71" s="9" t="str">
        <f t="shared" si="235"/>
        <v xml:space="preserve"> </v>
      </c>
      <c r="U71" s="13"/>
      <c r="V71" s="13"/>
      <c r="W71" s="9" t="str">
        <f t="shared" ref="W71:AA80" si="236">IF(AND(W$1&gt;=$E71,W$1&lt;=$F71),"."," ")</f>
        <v xml:space="preserve"> </v>
      </c>
      <c r="X71" s="9" t="str">
        <f t="shared" si="236"/>
        <v xml:space="preserve"> </v>
      </c>
      <c r="Y71" s="9" t="str">
        <f t="shared" si="236"/>
        <v xml:space="preserve"> </v>
      </c>
      <c r="Z71" s="9" t="str">
        <f t="shared" si="236"/>
        <v xml:space="preserve"> </v>
      </c>
      <c r="AA71" s="9" t="str">
        <f t="shared" si="236"/>
        <v xml:space="preserve"> </v>
      </c>
      <c r="AB71" s="13"/>
      <c r="AC71" s="13"/>
      <c r="AD71" s="9" t="str">
        <f t="shared" ref="AD71:AH80" si="237">IF(AND(AD$1&gt;=$E71,AD$1&lt;=$F71),"."," ")</f>
        <v xml:space="preserve"> </v>
      </c>
      <c r="AE71" s="9" t="str">
        <f t="shared" si="237"/>
        <v xml:space="preserve"> </v>
      </c>
      <c r="AF71" s="9" t="str">
        <f t="shared" si="237"/>
        <v xml:space="preserve"> </v>
      </c>
      <c r="AG71" s="9" t="str">
        <f t="shared" si="237"/>
        <v xml:space="preserve"> </v>
      </c>
      <c r="AH71" s="9" t="str">
        <f t="shared" si="237"/>
        <v xml:space="preserve"> </v>
      </c>
      <c r="AI71" s="13"/>
      <c r="AJ71" s="13"/>
      <c r="AK71" s="9" t="str">
        <f t="shared" ref="AK71:AO80" si="238">IF(AND(AK$1&gt;=$E71,AK$1&lt;=$F71),"."," ")</f>
        <v xml:space="preserve"> </v>
      </c>
      <c r="AL71" s="9" t="str">
        <f t="shared" si="238"/>
        <v xml:space="preserve"> </v>
      </c>
      <c r="AM71" s="9" t="str">
        <f t="shared" si="238"/>
        <v xml:space="preserve"> </v>
      </c>
      <c r="AN71" s="9" t="str">
        <f t="shared" si="238"/>
        <v xml:space="preserve"> </v>
      </c>
      <c r="AO71" s="9" t="str">
        <f t="shared" si="238"/>
        <v xml:space="preserve"> </v>
      </c>
      <c r="AP71" s="13"/>
      <c r="AQ71" s="13"/>
      <c r="AR71" s="9" t="str">
        <f t="shared" ref="AR71:AV80" si="239">IF(AND(AR$1&gt;=$E71,AR$1&lt;=$F71),"."," ")</f>
        <v xml:space="preserve"> </v>
      </c>
      <c r="AS71" s="9" t="str">
        <f t="shared" si="239"/>
        <v xml:space="preserve"> </v>
      </c>
      <c r="AT71" s="9" t="str">
        <f t="shared" si="239"/>
        <v xml:space="preserve"> </v>
      </c>
      <c r="AU71" s="9" t="str">
        <f t="shared" si="239"/>
        <v xml:space="preserve"> </v>
      </c>
      <c r="AV71" s="9" t="str">
        <f t="shared" si="239"/>
        <v xml:space="preserve"> </v>
      </c>
      <c r="AW71" s="13"/>
      <c r="AX71" s="13"/>
      <c r="AY71" s="9" t="str">
        <f t="shared" ref="AY71:BC80" si="240">IF(AND(AY$1&gt;=$E71,AY$1&lt;=$F71),"."," ")</f>
        <v xml:space="preserve"> </v>
      </c>
      <c r="AZ71" s="9" t="str">
        <f t="shared" si="240"/>
        <v xml:space="preserve"> </v>
      </c>
      <c r="BA71" s="9" t="str">
        <f t="shared" si="240"/>
        <v xml:space="preserve"> </v>
      </c>
      <c r="BB71" s="9" t="str">
        <f t="shared" si="240"/>
        <v xml:space="preserve"> </v>
      </c>
      <c r="BC71" s="9" t="str">
        <f t="shared" si="240"/>
        <v xml:space="preserve"> </v>
      </c>
      <c r="BD71" s="13"/>
      <c r="BE71" s="13"/>
      <c r="BF71" s="9" t="str">
        <f t="shared" ref="BF71:BJ80" si="241">IF(AND(BF$1&gt;=$E71,BF$1&lt;=$F71),"."," ")</f>
        <v xml:space="preserve"> </v>
      </c>
      <c r="BG71" s="9" t="str">
        <f t="shared" si="241"/>
        <v xml:space="preserve"> </v>
      </c>
      <c r="BH71" s="9" t="str">
        <f t="shared" si="241"/>
        <v xml:space="preserve"> </v>
      </c>
      <c r="BI71" s="9" t="str">
        <f t="shared" si="241"/>
        <v xml:space="preserve"> </v>
      </c>
      <c r="BJ71" s="9" t="str">
        <f t="shared" si="241"/>
        <v xml:space="preserve"> </v>
      </c>
      <c r="BK71" s="13"/>
      <c r="BL71" s="13"/>
      <c r="BM71" s="9" t="str">
        <f t="shared" ref="BM71:BQ80" si="242">IF(AND(BM$1&gt;=$E71,BM$1&lt;=$F71),"."," ")</f>
        <v xml:space="preserve"> </v>
      </c>
      <c r="BN71" s="9" t="str">
        <f t="shared" si="242"/>
        <v xml:space="preserve"> </v>
      </c>
      <c r="BO71" s="9" t="str">
        <f t="shared" si="242"/>
        <v xml:space="preserve"> </v>
      </c>
      <c r="BP71" s="9" t="str">
        <f t="shared" si="242"/>
        <v xml:space="preserve"> </v>
      </c>
      <c r="BQ71" s="9" t="str">
        <f t="shared" si="242"/>
        <v xml:space="preserve"> </v>
      </c>
      <c r="BR71" s="13"/>
      <c r="BS71" s="13"/>
      <c r="BT71" s="9" t="str">
        <f t="shared" ref="BT71:BX80" si="243">IF(AND(BT$1&gt;=$E71,BT$1&lt;=$F71),"."," ")</f>
        <v xml:space="preserve"> </v>
      </c>
      <c r="BU71" s="9" t="str">
        <f t="shared" si="243"/>
        <v xml:space="preserve"> </v>
      </c>
      <c r="BV71" s="9" t="str">
        <f t="shared" si="243"/>
        <v xml:space="preserve"> </v>
      </c>
      <c r="BW71" s="9" t="str">
        <f t="shared" si="243"/>
        <v xml:space="preserve"> </v>
      </c>
      <c r="BX71" s="9" t="str">
        <f t="shared" si="243"/>
        <v xml:space="preserve"> </v>
      </c>
      <c r="BY71" s="13"/>
      <c r="BZ71" s="13"/>
      <c r="CA71" s="9" t="str">
        <f t="shared" ref="CA71:CE80" si="244">IF(AND(CA$1&gt;=$E71,CA$1&lt;=$F71),"."," ")</f>
        <v xml:space="preserve"> </v>
      </c>
      <c r="CB71" s="9" t="str">
        <f t="shared" si="244"/>
        <v xml:space="preserve"> </v>
      </c>
      <c r="CC71" s="9" t="str">
        <f t="shared" si="244"/>
        <v xml:space="preserve"> </v>
      </c>
      <c r="CD71" s="9" t="str">
        <f t="shared" si="244"/>
        <v xml:space="preserve"> </v>
      </c>
      <c r="CE71" s="9" t="str">
        <f t="shared" si="244"/>
        <v xml:space="preserve"> </v>
      </c>
      <c r="CF71" s="13"/>
      <c r="CG71" s="13"/>
      <c r="CH71" s="9" t="str">
        <f t="shared" ref="CH71:CL80" si="245">IF(AND(CH$1&gt;=$E71,CH$1&lt;=$F71),"."," ")</f>
        <v xml:space="preserve"> </v>
      </c>
      <c r="CI71" s="9" t="str">
        <f t="shared" si="245"/>
        <v xml:space="preserve"> </v>
      </c>
      <c r="CJ71" s="9" t="str">
        <f t="shared" si="245"/>
        <v xml:space="preserve"> </v>
      </c>
      <c r="CK71" s="9" t="str">
        <f t="shared" si="245"/>
        <v xml:space="preserve"> </v>
      </c>
      <c r="CL71" s="9" t="str">
        <f t="shared" si="245"/>
        <v xml:space="preserve"> </v>
      </c>
      <c r="CM71" s="13"/>
      <c r="CN71" s="13"/>
      <c r="CO71" s="9" t="str">
        <f t="shared" ref="CO71:CS80" si="246">IF(AND(CO$1&gt;=$E71,CO$1&lt;=$F71),"."," ")</f>
        <v xml:space="preserve"> </v>
      </c>
      <c r="CP71" s="9" t="str">
        <f t="shared" si="246"/>
        <v xml:space="preserve"> </v>
      </c>
      <c r="CQ71" s="9" t="str">
        <f t="shared" si="246"/>
        <v xml:space="preserve"> </v>
      </c>
      <c r="CR71" s="9" t="str">
        <f t="shared" si="246"/>
        <v xml:space="preserve"> </v>
      </c>
      <c r="CS71" s="9" t="str">
        <f t="shared" si="246"/>
        <v xml:space="preserve"> </v>
      </c>
      <c r="CV71" s="9" t="str">
        <f t="shared" ref="CV71:CZ80" si="247">IF(AND(CV$1&gt;=$E71,CV$1&lt;=$F71),"."," ")</f>
        <v xml:space="preserve"> </v>
      </c>
      <c r="CW71" s="9" t="str">
        <f t="shared" si="247"/>
        <v xml:space="preserve"> </v>
      </c>
      <c r="CX71" s="9" t="str">
        <f t="shared" si="247"/>
        <v xml:space="preserve"> </v>
      </c>
      <c r="CY71" s="9" t="str">
        <f t="shared" si="247"/>
        <v xml:space="preserve"> </v>
      </c>
      <c r="CZ71" s="9" t="str">
        <f t="shared" si="247"/>
        <v xml:space="preserve"> </v>
      </c>
      <c r="DC71" s="9" t="str">
        <f t="shared" ref="DC71:DG80" si="248">IF(AND(DC$1&gt;=$E71,DC$1&lt;=$F71),"."," ")</f>
        <v xml:space="preserve"> </v>
      </c>
      <c r="DD71" s="9" t="str">
        <f t="shared" si="248"/>
        <v xml:space="preserve"> </v>
      </c>
      <c r="DE71" s="9" t="str">
        <f t="shared" si="248"/>
        <v xml:space="preserve"> </v>
      </c>
      <c r="DF71" s="9" t="str">
        <f t="shared" si="248"/>
        <v xml:space="preserve"> </v>
      </c>
      <c r="DG71" s="9" t="str">
        <f t="shared" si="248"/>
        <v xml:space="preserve"> </v>
      </c>
      <c r="DJ71" s="9" t="str">
        <f t="shared" ref="DJ71:DN80" si="249">IF(AND(DJ$1&gt;=$E71,DJ$1&lt;=$F71),"."," ")</f>
        <v xml:space="preserve"> </v>
      </c>
      <c r="DK71" s="9" t="str">
        <f t="shared" si="249"/>
        <v xml:space="preserve"> </v>
      </c>
      <c r="DL71" s="9" t="str">
        <f t="shared" si="249"/>
        <v xml:space="preserve"> </v>
      </c>
      <c r="DM71" s="9" t="str">
        <f t="shared" si="249"/>
        <v xml:space="preserve"> </v>
      </c>
      <c r="DN71" s="9" t="str">
        <f t="shared" si="249"/>
        <v xml:space="preserve"> </v>
      </c>
      <c r="DQ71" s="9" t="str">
        <f t="shared" ref="DQ71:DU80" si="250">IF(AND(DQ$1&gt;=$E71,DQ$1&lt;=$F71),"."," ")</f>
        <v xml:space="preserve"> </v>
      </c>
      <c r="DR71" s="9" t="str">
        <f t="shared" si="250"/>
        <v xml:space="preserve"> </v>
      </c>
      <c r="DS71" s="9" t="str">
        <f t="shared" si="250"/>
        <v xml:space="preserve"> </v>
      </c>
      <c r="DT71" s="9" t="str">
        <f t="shared" si="250"/>
        <v xml:space="preserve"> </v>
      </c>
      <c r="DU71" s="9" t="str">
        <f t="shared" si="250"/>
        <v xml:space="preserve"> </v>
      </c>
      <c r="DX71" s="9" t="str">
        <f t="shared" ref="DX71:EB80" si="251">IF(AND(DX$1&gt;=$E71,DX$1&lt;=$F71),"."," ")</f>
        <v xml:space="preserve"> </v>
      </c>
      <c r="DY71" s="9" t="str">
        <f t="shared" si="251"/>
        <v xml:space="preserve"> </v>
      </c>
      <c r="DZ71" s="9" t="str">
        <f t="shared" si="251"/>
        <v xml:space="preserve"> </v>
      </c>
      <c r="EA71" s="9" t="str">
        <f t="shared" si="251"/>
        <v xml:space="preserve"> </v>
      </c>
      <c r="EB71" s="9" t="str">
        <f t="shared" si="251"/>
        <v xml:space="preserve"> </v>
      </c>
      <c r="EE71" s="9" t="str">
        <f t="shared" ref="EE71:EI80" si="252">IF(AND(EE$1&gt;=$E71,EE$1&lt;=$F71),"."," ")</f>
        <v xml:space="preserve"> </v>
      </c>
      <c r="EF71" s="9" t="str">
        <f t="shared" si="252"/>
        <v xml:space="preserve"> </v>
      </c>
      <c r="EG71" s="9" t="str">
        <f t="shared" si="252"/>
        <v xml:space="preserve"> </v>
      </c>
      <c r="EH71" s="9" t="str">
        <f t="shared" si="252"/>
        <v xml:space="preserve"> </v>
      </c>
      <c r="EI71" s="9" t="str">
        <f t="shared" si="252"/>
        <v xml:space="preserve"> </v>
      </c>
      <c r="EL71" s="9" t="str">
        <f t="shared" ref="EL71:EP80" si="253">IF(AND(EL$1&gt;=$E71,EL$1&lt;=$F71),"."," ")</f>
        <v xml:space="preserve"> </v>
      </c>
      <c r="EM71" s="9" t="str">
        <f t="shared" si="253"/>
        <v xml:space="preserve"> </v>
      </c>
      <c r="EN71" s="9" t="str">
        <f t="shared" si="253"/>
        <v xml:space="preserve"> </v>
      </c>
      <c r="EO71" s="9" t="str">
        <f t="shared" si="253"/>
        <v xml:space="preserve"> </v>
      </c>
      <c r="EP71" s="9" t="str">
        <f t="shared" si="253"/>
        <v xml:space="preserve"> </v>
      </c>
      <c r="ES71" s="9" t="str">
        <f t="shared" ref="ES71:EW80" si="254">IF(AND(ES$1&gt;=$E71,ES$1&lt;=$F71),"."," ")</f>
        <v xml:space="preserve"> </v>
      </c>
      <c r="ET71" s="9" t="str">
        <f t="shared" si="254"/>
        <v xml:space="preserve"> </v>
      </c>
      <c r="EU71" s="9" t="str">
        <f t="shared" si="254"/>
        <v xml:space="preserve"> </v>
      </c>
      <c r="EV71" s="9" t="str">
        <f t="shared" si="254"/>
        <v xml:space="preserve"> </v>
      </c>
      <c r="EW71" s="9" t="str">
        <f t="shared" si="254"/>
        <v xml:space="preserve"> </v>
      </c>
      <c r="EZ71" s="9" t="str">
        <f t="shared" ref="EZ71:FD80" si="255">IF(AND(EZ$1&gt;=$E71,EZ$1&lt;=$F71),"."," ")</f>
        <v xml:space="preserve"> </v>
      </c>
      <c r="FA71" s="9" t="str">
        <f t="shared" si="255"/>
        <v xml:space="preserve"> </v>
      </c>
      <c r="FB71" s="9" t="str">
        <f t="shared" si="255"/>
        <v xml:space="preserve"> </v>
      </c>
      <c r="FC71" s="9" t="str">
        <f t="shared" si="255"/>
        <v xml:space="preserve"> </v>
      </c>
      <c r="FD71" s="9" t="str">
        <f t="shared" si="255"/>
        <v xml:space="preserve"> </v>
      </c>
      <c r="FG71" s="9" t="str">
        <f t="shared" ref="FG71:FK80" si="256">IF(AND(FG$1&gt;=$E71,FG$1&lt;=$F71),"."," ")</f>
        <v xml:space="preserve"> </v>
      </c>
      <c r="FH71" s="9" t="str">
        <f t="shared" si="256"/>
        <v xml:space="preserve"> </v>
      </c>
      <c r="FI71" s="9" t="str">
        <f t="shared" si="256"/>
        <v xml:space="preserve"> </v>
      </c>
      <c r="FJ71" s="9" t="str">
        <f t="shared" si="256"/>
        <v xml:space="preserve"> </v>
      </c>
      <c r="FK71" s="9" t="str">
        <f t="shared" si="256"/>
        <v xml:space="preserve"> </v>
      </c>
      <c r="FN71" s="9" t="str">
        <f t="shared" ref="FN71:FR80" si="257">IF(AND(FN$1&gt;=$E71,FN$1&lt;=$F71),"."," ")</f>
        <v xml:space="preserve"> </v>
      </c>
      <c r="FO71" s="9" t="str">
        <f t="shared" si="257"/>
        <v xml:space="preserve"> </v>
      </c>
      <c r="FP71" s="9" t="str">
        <f t="shared" si="257"/>
        <v xml:space="preserve"> </v>
      </c>
      <c r="FQ71" s="9" t="str">
        <f t="shared" si="257"/>
        <v xml:space="preserve"> </v>
      </c>
      <c r="FR71" s="9" t="str">
        <f t="shared" si="257"/>
        <v xml:space="preserve"> </v>
      </c>
      <c r="FU71" s="9" t="str">
        <f t="shared" ref="FU71:FY80" si="258">IF(AND(FU$1&gt;=$E71,FU$1&lt;=$F71),"."," ")</f>
        <v xml:space="preserve"> </v>
      </c>
      <c r="FV71" s="9" t="str">
        <f t="shared" si="258"/>
        <v xml:space="preserve"> </v>
      </c>
      <c r="FW71" s="9" t="str">
        <f t="shared" si="258"/>
        <v xml:space="preserve"> </v>
      </c>
      <c r="FX71" s="9" t="str">
        <f t="shared" si="258"/>
        <v xml:space="preserve"> </v>
      </c>
      <c r="FY71" s="9" t="str">
        <f t="shared" si="258"/>
        <v xml:space="preserve"> </v>
      </c>
      <c r="GB71" s="9" t="str">
        <f t="shared" ref="GB71:GF80" si="259">IF(AND(GB$1&gt;=$E71,GB$1&lt;=$F71),"."," ")</f>
        <v xml:space="preserve"> </v>
      </c>
      <c r="GC71" s="9" t="str">
        <f t="shared" si="259"/>
        <v xml:space="preserve"> </v>
      </c>
      <c r="GD71" s="9" t="str">
        <f t="shared" si="259"/>
        <v xml:space="preserve"> </v>
      </c>
      <c r="GE71" s="9" t="str">
        <f t="shared" si="259"/>
        <v xml:space="preserve"> </v>
      </c>
      <c r="GF71" s="9" t="str">
        <f t="shared" si="259"/>
        <v xml:space="preserve"> </v>
      </c>
      <c r="GI71" s="9" t="str">
        <f t="shared" ref="GI71:GM80" si="260">IF(AND(GI$1&gt;=$E71,GI$1&lt;=$F71),"."," ")</f>
        <v xml:space="preserve"> </v>
      </c>
      <c r="GJ71" s="9" t="str">
        <f t="shared" si="260"/>
        <v xml:space="preserve"> </v>
      </c>
      <c r="GK71" s="9" t="str">
        <f t="shared" si="260"/>
        <v xml:space="preserve"> </v>
      </c>
      <c r="GL71" s="9" t="str">
        <f t="shared" si="260"/>
        <v xml:space="preserve"> </v>
      </c>
      <c r="GM71" s="9" t="str">
        <f t="shared" si="260"/>
        <v xml:space="preserve"> </v>
      </c>
      <c r="GP71" s="9" t="str">
        <f t="shared" ref="GP71:GT80" si="261">IF(AND(GP$1&gt;=$E71,GP$1&lt;=$F71),"."," ")</f>
        <v xml:space="preserve"> </v>
      </c>
      <c r="GQ71" s="9" t="str">
        <f t="shared" si="261"/>
        <v xml:space="preserve"> </v>
      </c>
      <c r="GR71" s="9" t="str">
        <f t="shared" si="261"/>
        <v xml:space="preserve"> </v>
      </c>
      <c r="GS71" s="9" t="str">
        <f t="shared" si="261"/>
        <v xml:space="preserve"> </v>
      </c>
      <c r="GT71" s="9" t="str">
        <f t="shared" si="261"/>
        <v xml:space="preserve"> </v>
      </c>
      <c r="GW71" s="9" t="str">
        <f t="shared" ref="GW71:HA80" si="262">IF(AND(GW$1&gt;=$E71,GW$1&lt;=$F71),"."," ")</f>
        <v xml:space="preserve"> </v>
      </c>
      <c r="GX71" s="9" t="str">
        <f t="shared" si="262"/>
        <v xml:space="preserve"> </v>
      </c>
      <c r="GY71" s="9" t="str">
        <f t="shared" si="262"/>
        <v xml:space="preserve"> </v>
      </c>
      <c r="GZ71" s="9" t="str">
        <f t="shared" si="262"/>
        <v xml:space="preserve"> </v>
      </c>
      <c r="HA71" s="9" t="str">
        <f t="shared" si="262"/>
        <v xml:space="preserve"> </v>
      </c>
      <c r="HD71" s="9" t="str">
        <f t="shared" ref="HD71:HH80" si="263">IF(AND(HD$1&gt;=$E71,HD$1&lt;=$F71),"."," ")</f>
        <v xml:space="preserve"> </v>
      </c>
      <c r="HE71" s="9" t="str">
        <f t="shared" si="263"/>
        <v xml:space="preserve"> </v>
      </c>
      <c r="HF71" s="9" t="str">
        <f t="shared" si="263"/>
        <v xml:space="preserve"> </v>
      </c>
      <c r="HG71" s="9" t="str">
        <f t="shared" si="263"/>
        <v xml:space="preserve"> </v>
      </c>
      <c r="HH71" s="9" t="str">
        <f t="shared" si="263"/>
        <v xml:space="preserve"> </v>
      </c>
      <c r="HK71" s="9" t="str">
        <f t="shared" ref="HK71:HO80" si="264">IF(AND(HK$1&gt;=$E71,HK$1&lt;=$F71),"."," ")</f>
        <v xml:space="preserve"> </v>
      </c>
      <c r="HL71" s="9" t="str">
        <f t="shared" si="264"/>
        <v xml:space="preserve"> </v>
      </c>
      <c r="HM71" s="9" t="str">
        <f t="shared" si="264"/>
        <v xml:space="preserve"> </v>
      </c>
      <c r="HN71" s="9" t="str">
        <f t="shared" si="264"/>
        <v xml:space="preserve"> </v>
      </c>
      <c r="HO71" s="9" t="str">
        <f t="shared" si="264"/>
        <v xml:space="preserve"> </v>
      </c>
      <c r="HR71" s="9" t="str">
        <f t="shared" ref="HR71:HV80" si="265">IF(AND(HR$1&gt;=$E71,HR$1&lt;=$F71),"."," ")</f>
        <v xml:space="preserve"> </v>
      </c>
      <c r="HS71" s="9" t="str">
        <f t="shared" si="265"/>
        <v xml:space="preserve"> </v>
      </c>
      <c r="HT71" s="9" t="str">
        <f t="shared" si="265"/>
        <v xml:space="preserve"> </v>
      </c>
      <c r="HU71" s="9" t="str">
        <f t="shared" si="265"/>
        <v xml:space="preserve"> </v>
      </c>
      <c r="HV71" s="9" t="str">
        <f t="shared" si="265"/>
        <v xml:space="preserve"> </v>
      </c>
      <c r="HY71" s="9" t="str">
        <f t="shared" ref="HY71:IC80" si="266">IF(AND(HY$1&gt;=$E71,HY$1&lt;=$F71),"."," ")</f>
        <v xml:space="preserve"> </v>
      </c>
      <c r="HZ71" s="9" t="str">
        <f t="shared" si="266"/>
        <v xml:space="preserve"> </v>
      </c>
      <c r="IA71" s="9" t="str">
        <f t="shared" si="266"/>
        <v xml:space="preserve"> </v>
      </c>
      <c r="IB71" s="9" t="str">
        <f t="shared" si="266"/>
        <v xml:space="preserve"> </v>
      </c>
      <c r="IC71" s="9" t="str">
        <f t="shared" si="266"/>
        <v xml:space="preserve"> </v>
      </c>
      <c r="IF71" s="9" t="str">
        <f t="shared" ref="IF71:IJ80" si="267">IF(AND(IF$1&gt;=$E71,IF$1&lt;=$F71),"."," ")</f>
        <v xml:space="preserve"> </v>
      </c>
      <c r="IG71" s="9" t="str">
        <f t="shared" si="267"/>
        <v xml:space="preserve"> </v>
      </c>
      <c r="IH71" s="9" t="str">
        <f t="shared" si="267"/>
        <v xml:space="preserve"> </v>
      </c>
      <c r="II71" s="9" t="str">
        <f t="shared" si="267"/>
        <v xml:space="preserve"> </v>
      </c>
      <c r="IJ71" s="9" t="str">
        <f t="shared" si="267"/>
        <v xml:space="preserve"> </v>
      </c>
      <c r="IM71" s="9" t="str">
        <f t="shared" ref="IM71:IQ80" si="268">IF(AND(IM$1&gt;=$E71,IM$1&lt;=$F71),"."," ")</f>
        <v xml:space="preserve"> </v>
      </c>
      <c r="IN71" s="9" t="str">
        <f t="shared" si="268"/>
        <v xml:space="preserve"> </v>
      </c>
      <c r="IO71" s="9" t="str">
        <f t="shared" si="268"/>
        <v xml:space="preserve"> </v>
      </c>
      <c r="IP71" s="9" t="str">
        <f t="shared" si="268"/>
        <v xml:space="preserve"> </v>
      </c>
      <c r="IQ71" s="9" t="str">
        <f t="shared" si="268"/>
        <v xml:space="preserve"> </v>
      </c>
      <c r="IT71" s="9" t="str">
        <f t="shared" ref="IT71:IX80" si="269">IF(AND(IT$1&gt;=$E71,IT$1&lt;=$F71),"."," ")</f>
        <v xml:space="preserve"> </v>
      </c>
      <c r="IU71" s="9" t="str">
        <f t="shared" si="269"/>
        <v xml:space="preserve"> </v>
      </c>
      <c r="IV71" s="9" t="str">
        <f t="shared" si="269"/>
        <v xml:space="preserve"> </v>
      </c>
      <c r="IW71" s="9" t="str">
        <f t="shared" si="269"/>
        <v xml:space="preserve"> </v>
      </c>
      <c r="IX71" s="9" t="str">
        <f t="shared" si="269"/>
        <v xml:space="preserve"> </v>
      </c>
      <c r="JA71" s="9" t="str">
        <f t="shared" ref="JA71:JE80" si="270">IF(AND(JA$1&gt;=$E71,JA$1&lt;=$F71),"."," ")</f>
        <v xml:space="preserve"> </v>
      </c>
      <c r="JB71" s="9" t="str">
        <f t="shared" si="270"/>
        <v xml:space="preserve"> </v>
      </c>
      <c r="JC71" s="9" t="str">
        <f t="shared" si="270"/>
        <v xml:space="preserve"> </v>
      </c>
      <c r="JD71" s="9" t="str">
        <f t="shared" si="270"/>
        <v xml:space="preserve"> </v>
      </c>
      <c r="JE71" s="9" t="str">
        <f t="shared" si="270"/>
        <v xml:space="preserve"> </v>
      </c>
    </row>
    <row r="72" spans="2:265" x14ac:dyDescent="0.3">
      <c r="I72" s="9" t="str">
        <f t="shared" si="234"/>
        <v xml:space="preserve"> </v>
      </c>
      <c r="J72" s="9" t="str">
        <f t="shared" si="234"/>
        <v xml:space="preserve"> </v>
      </c>
      <c r="K72" s="9" t="str">
        <f t="shared" si="234"/>
        <v xml:space="preserve"> </v>
      </c>
      <c r="L72" s="9" t="str">
        <f t="shared" si="234"/>
        <v xml:space="preserve"> </v>
      </c>
      <c r="M72" s="9" t="str">
        <f t="shared" si="234"/>
        <v xml:space="preserve"> </v>
      </c>
      <c r="N72" s="13"/>
      <c r="O72" s="13"/>
      <c r="P72" s="9" t="str">
        <f t="shared" si="235"/>
        <v xml:space="preserve"> </v>
      </c>
      <c r="Q72" s="9" t="str">
        <f t="shared" si="235"/>
        <v xml:space="preserve"> </v>
      </c>
      <c r="R72" s="9" t="str">
        <f t="shared" si="235"/>
        <v xml:space="preserve"> </v>
      </c>
      <c r="S72" s="9" t="str">
        <f t="shared" si="235"/>
        <v xml:space="preserve"> </v>
      </c>
      <c r="T72" s="9" t="str">
        <f t="shared" si="235"/>
        <v xml:space="preserve"> </v>
      </c>
      <c r="U72" s="13"/>
      <c r="V72" s="13"/>
      <c r="W72" s="9" t="str">
        <f t="shared" si="236"/>
        <v xml:space="preserve"> </v>
      </c>
      <c r="X72" s="9" t="str">
        <f t="shared" si="236"/>
        <v xml:space="preserve"> </v>
      </c>
      <c r="Y72" s="9" t="str">
        <f t="shared" si="236"/>
        <v xml:space="preserve"> </v>
      </c>
      <c r="Z72" s="9" t="str">
        <f t="shared" si="236"/>
        <v xml:space="preserve"> </v>
      </c>
      <c r="AA72" s="9" t="str">
        <f t="shared" si="236"/>
        <v xml:space="preserve"> </v>
      </c>
      <c r="AB72" s="13"/>
      <c r="AC72" s="13"/>
      <c r="AD72" s="9" t="str">
        <f t="shared" si="237"/>
        <v xml:space="preserve"> </v>
      </c>
      <c r="AE72" s="9" t="str">
        <f t="shared" si="237"/>
        <v xml:space="preserve"> </v>
      </c>
      <c r="AF72" s="9" t="str">
        <f t="shared" si="237"/>
        <v xml:space="preserve"> </v>
      </c>
      <c r="AG72" s="9" t="str">
        <f t="shared" si="237"/>
        <v xml:space="preserve"> </v>
      </c>
      <c r="AH72" s="9" t="str">
        <f t="shared" si="237"/>
        <v xml:space="preserve"> </v>
      </c>
      <c r="AI72" s="13"/>
      <c r="AJ72" s="13"/>
      <c r="AK72" s="9" t="str">
        <f t="shared" si="238"/>
        <v xml:space="preserve"> </v>
      </c>
      <c r="AL72" s="9" t="str">
        <f t="shared" si="238"/>
        <v xml:space="preserve"> </v>
      </c>
      <c r="AM72" s="9" t="str">
        <f t="shared" si="238"/>
        <v xml:space="preserve"> </v>
      </c>
      <c r="AN72" s="9" t="str">
        <f t="shared" si="238"/>
        <v xml:space="preserve"> </v>
      </c>
      <c r="AO72" s="9" t="str">
        <f t="shared" si="238"/>
        <v xml:space="preserve"> </v>
      </c>
      <c r="AP72" s="13"/>
      <c r="AQ72" s="13"/>
      <c r="AR72" s="9" t="str">
        <f t="shared" si="239"/>
        <v xml:space="preserve"> </v>
      </c>
      <c r="AS72" s="9" t="str">
        <f t="shared" si="239"/>
        <v xml:space="preserve"> </v>
      </c>
      <c r="AT72" s="9" t="str">
        <f t="shared" si="239"/>
        <v xml:space="preserve"> </v>
      </c>
      <c r="AU72" s="9" t="str">
        <f t="shared" si="239"/>
        <v xml:space="preserve"> </v>
      </c>
      <c r="AV72" s="9" t="str">
        <f t="shared" si="239"/>
        <v xml:space="preserve"> </v>
      </c>
      <c r="AW72" s="13"/>
      <c r="AX72" s="13"/>
      <c r="AY72" s="9" t="str">
        <f t="shared" si="240"/>
        <v xml:space="preserve"> </v>
      </c>
      <c r="AZ72" s="9" t="str">
        <f t="shared" si="240"/>
        <v xml:space="preserve"> </v>
      </c>
      <c r="BA72" s="9" t="str">
        <f t="shared" si="240"/>
        <v xml:space="preserve"> </v>
      </c>
      <c r="BB72" s="9" t="str">
        <f t="shared" si="240"/>
        <v xml:space="preserve"> </v>
      </c>
      <c r="BC72" s="9" t="str">
        <f t="shared" si="240"/>
        <v xml:space="preserve"> </v>
      </c>
      <c r="BD72" s="13"/>
      <c r="BE72" s="13"/>
      <c r="BF72" s="9" t="str">
        <f t="shared" si="241"/>
        <v xml:space="preserve"> </v>
      </c>
      <c r="BG72" s="9" t="str">
        <f t="shared" si="241"/>
        <v xml:space="preserve"> </v>
      </c>
      <c r="BH72" s="9" t="str">
        <f t="shared" si="241"/>
        <v xml:space="preserve"> </v>
      </c>
      <c r="BI72" s="9" t="str">
        <f t="shared" si="241"/>
        <v xml:space="preserve"> </v>
      </c>
      <c r="BJ72" s="9" t="str">
        <f t="shared" si="241"/>
        <v xml:space="preserve"> </v>
      </c>
      <c r="BK72" s="13"/>
      <c r="BL72" s="13"/>
      <c r="BM72" s="9" t="str">
        <f t="shared" si="242"/>
        <v xml:space="preserve"> </v>
      </c>
      <c r="BN72" s="9" t="str">
        <f t="shared" si="242"/>
        <v xml:space="preserve"> </v>
      </c>
      <c r="BO72" s="9" t="str">
        <f t="shared" si="242"/>
        <v xml:space="preserve"> </v>
      </c>
      <c r="BP72" s="9" t="str">
        <f t="shared" si="242"/>
        <v xml:space="preserve"> </v>
      </c>
      <c r="BQ72" s="9" t="str">
        <f t="shared" si="242"/>
        <v xml:space="preserve"> </v>
      </c>
      <c r="BR72" s="13"/>
      <c r="BS72" s="13"/>
      <c r="BT72" s="9" t="str">
        <f t="shared" si="243"/>
        <v xml:space="preserve"> </v>
      </c>
      <c r="BU72" s="9" t="str">
        <f t="shared" si="243"/>
        <v xml:space="preserve"> </v>
      </c>
      <c r="BV72" s="9" t="str">
        <f t="shared" si="243"/>
        <v xml:space="preserve"> </v>
      </c>
      <c r="BW72" s="9" t="str">
        <f t="shared" si="243"/>
        <v xml:space="preserve"> </v>
      </c>
      <c r="BX72" s="9" t="str">
        <f t="shared" si="243"/>
        <v xml:space="preserve"> </v>
      </c>
      <c r="BY72" s="13"/>
      <c r="BZ72" s="13"/>
      <c r="CA72" s="9" t="str">
        <f t="shared" si="244"/>
        <v xml:space="preserve"> </v>
      </c>
      <c r="CB72" s="9" t="str">
        <f t="shared" si="244"/>
        <v xml:space="preserve"> </v>
      </c>
      <c r="CC72" s="9" t="str">
        <f t="shared" si="244"/>
        <v xml:space="preserve"> </v>
      </c>
      <c r="CD72" s="9" t="str">
        <f t="shared" si="244"/>
        <v xml:space="preserve"> </v>
      </c>
      <c r="CE72" s="9" t="str">
        <f t="shared" si="244"/>
        <v xml:space="preserve"> </v>
      </c>
      <c r="CF72" s="13"/>
      <c r="CG72" s="13"/>
      <c r="CH72" s="9" t="str">
        <f t="shared" si="245"/>
        <v xml:space="preserve"> </v>
      </c>
      <c r="CI72" s="9" t="str">
        <f t="shared" si="245"/>
        <v xml:space="preserve"> </v>
      </c>
      <c r="CJ72" s="9" t="str">
        <f t="shared" si="245"/>
        <v xml:space="preserve"> </v>
      </c>
      <c r="CK72" s="9" t="str">
        <f t="shared" si="245"/>
        <v xml:space="preserve"> </v>
      </c>
      <c r="CL72" s="9" t="str">
        <f t="shared" si="245"/>
        <v xml:space="preserve"> </v>
      </c>
      <c r="CM72" s="13"/>
      <c r="CN72" s="13"/>
      <c r="CO72" s="9" t="str">
        <f t="shared" si="246"/>
        <v xml:space="preserve"> </v>
      </c>
      <c r="CP72" s="9" t="str">
        <f t="shared" si="246"/>
        <v xml:space="preserve"> </v>
      </c>
      <c r="CQ72" s="9" t="str">
        <f t="shared" si="246"/>
        <v xml:space="preserve"> </v>
      </c>
      <c r="CR72" s="9" t="str">
        <f t="shared" si="246"/>
        <v xml:space="preserve"> </v>
      </c>
      <c r="CS72" s="9" t="str">
        <f t="shared" si="246"/>
        <v xml:space="preserve"> </v>
      </c>
      <c r="CV72" s="9" t="str">
        <f t="shared" si="247"/>
        <v xml:space="preserve"> </v>
      </c>
      <c r="CW72" s="9" t="str">
        <f t="shared" si="247"/>
        <v xml:space="preserve"> </v>
      </c>
      <c r="CX72" s="9" t="str">
        <f t="shared" si="247"/>
        <v xml:space="preserve"> </v>
      </c>
      <c r="CY72" s="9" t="str">
        <f t="shared" si="247"/>
        <v xml:space="preserve"> </v>
      </c>
      <c r="CZ72" s="9" t="str">
        <f t="shared" si="247"/>
        <v xml:space="preserve"> </v>
      </c>
      <c r="DC72" s="9" t="str">
        <f t="shared" si="248"/>
        <v xml:space="preserve"> </v>
      </c>
      <c r="DD72" s="9" t="str">
        <f t="shared" si="248"/>
        <v xml:space="preserve"> </v>
      </c>
      <c r="DE72" s="9" t="str">
        <f t="shared" si="248"/>
        <v xml:space="preserve"> </v>
      </c>
      <c r="DF72" s="9" t="str">
        <f t="shared" si="248"/>
        <v xml:space="preserve"> </v>
      </c>
      <c r="DG72" s="9" t="str">
        <f t="shared" si="248"/>
        <v xml:space="preserve"> </v>
      </c>
      <c r="DJ72" s="9" t="str">
        <f t="shared" si="249"/>
        <v xml:space="preserve"> </v>
      </c>
      <c r="DK72" s="9" t="str">
        <f t="shared" si="249"/>
        <v xml:space="preserve"> </v>
      </c>
      <c r="DL72" s="9" t="str">
        <f t="shared" si="249"/>
        <v xml:space="preserve"> </v>
      </c>
      <c r="DM72" s="9" t="str">
        <f t="shared" si="249"/>
        <v xml:space="preserve"> </v>
      </c>
      <c r="DN72" s="9" t="str">
        <f t="shared" si="249"/>
        <v xml:space="preserve"> </v>
      </c>
      <c r="DQ72" s="9" t="str">
        <f t="shared" si="250"/>
        <v xml:space="preserve"> </v>
      </c>
      <c r="DR72" s="9" t="str">
        <f t="shared" si="250"/>
        <v xml:space="preserve"> </v>
      </c>
      <c r="DS72" s="9" t="str">
        <f t="shared" si="250"/>
        <v xml:space="preserve"> </v>
      </c>
      <c r="DT72" s="9" t="str">
        <f t="shared" si="250"/>
        <v xml:space="preserve"> </v>
      </c>
      <c r="DU72" s="9" t="str">
        <f t="shared" si="250"/>
        <v xml:space="preserve"> </v>
      </c>
      <c r="DX72" s="9" t="str">
        <f t="shared" si="251"/>
        <v xml:space="preserve"> </v>
      </c>
      <c r="DY72" s="9" t="str">
        <f t="shared" si="251"/>
        <v xml:space="preserve"> </v>
      </c>
      <c r="DZ72" s="9" t="str">
        <f t="shared" si="251"/>
        <v xml:space="preserve"> </v>
      </c>
      <c r="EA72" s="9" t="str">
        <f t="shared" si="251"/>
        <v xml:space="preserve"> </v>
      </c>
      <c r="EB72" s="9" t="str">
        <f t="shared" si="251"/>
        <v xml:space="preserve"> </v>
      </c>
      <c r="EE72" s="9" t="str">
        <f t="shared" si="252"/>
        <v xml:space="preserve"> </v>
      </c>
      <c r="EF72" s="9" t="str">
        <f t="shared" si="252"/>
        <v xml:space="preserve"> </v>
      </c>
      <c r="EG72" s="9" t="str">
        <f t="shared" si="252"/>
        <v xml:space="preserve"> </v>
      </c>
      <c r="EH72" s="9" t="str">
        <f t="shared" si="252"/>
        <v xml:space="preserve"> </v>
      </c>
      <c r="EI72" s="9" t="str">
        <f t="shared" si="252"/>
        <v xml:space="preserve"> </v>
      </c>
      <c r="EL72" s="9" t="str">
        <f t="shared" si="253"/>
        <v xml:space="preserve"> </v>
      </c>
      <c r="EM72" s="9" t="str">
        <f t="shared" si="253"/>
        <v xml:space="preserve"> </v>
      </c>
      <c r="EN72" s="9" t="str">
        <f t="shared" si="253"/>
        <v xml:space="preserve"> </v>
      </c>
      <c r="EO72" s="9" t="str">
        <f t="shared" si="253"/>
        <v xml:space="preserve"> </v>
      </c>
      <c r="EP72" s="9" t="str">
        <f t="shared" si="253"/>
        <v xml:space="preserve"> </v>
      </c>
      <c r="ES72" s="9" t="str">
        <f t="shared" si="254"/>
        <v xml:space="preserve"> </v>
      </c>
      <c r="ET72" s="9" t="str">
        <f t="shared" si="254"/>
        <v xml:space="preserve"> </v>
      </c>
      <c r="EU72" s="9" t="str">
        <f t="shared" si="254"/>
        <v xml:space="preserve"> </v>
      </c>
      <c r="EV72" s="9" t="str">
        <f t="shared" si="254"/>
        <v xml:space="preserve"> </v>
      </c>
      <c r="EW72" s="9" t="str">
        <f t="shared" si="254"/>
        <v xml:space="preserve"> </v>
      </c>
      <c r="EZ72" s="9" t="str">
        <f t="shared" si="255"/>
        <v xml:space="preserve"> </v>
      </c>
      <c r="FA72" s="9" t="str">
        <f t="shared" si="255"/>
        <v xml:space="preserve"> </v>
      </c>
      <c r="FB72" s="9" t="str">
        <f t="shared" si="255"/>
        <v xml:space="preserve"> </v>
      </c>
      <c r="FC72" s="9" t="str">
        <f t="shared" si="255"/>
        <v xml:space="preserve"> </v>
      </c>
      <c r="FD72" s="9" t="str">
        <f t="shared" si="255"/>
        <v xml:space="preserve"> </v>
      </c>
      <c r="FG72" s="9" t="str">
        <f t="shared" si="256"/>
        <v xml:space="preserve"> </v>
      </c>
      <c r="FH72" s="9" t="str">
        <f t="shared" si="256"/>
        <v xml:space="preserve"> </v>
      </c>
      <c r="FI72" s="9" t="str">
        <f t="shared" si="256"/>
        <v xml:space="preserve"> </v>
      </c>
      <c r="FJ72" s="9" t="str">
        <f t="shared" si="256"/>
        <v xml:space="preserve"> </v>
      </c>
      <c r="FK72" s="9" t="str">
        <f t="shared" si="256"/>
        <v xml:space="preserve"> </v>
      </c>
      <c r="FN72" s="9" t="str">
        <f t="shared" si="257"/>
        <v xml:space="preserve"> </v>
      </c>
      <c r="FO72" s="9" t="str">
        <f t="shared" si="257"/>
        <v xml:space="preserve"> </v>
      </c>
      <c r="FP72" s="9" t="str">
        <f t="shared" si="257"/>
        <v xml:space="preserve"> </v>
      </c>
      <c r="FQ72" s="9" t="str">
        <f t="shared" si="257"/>
        <v xml:space="preserve"> </v>
      </c>
      <c r="FR72" s="9" t="str">
        <f t="shared" si="257"/>
        <v xml:space="preserve"> </v>
      </c>
      <c r="FU72" s="9" t="str">
        <f t="shared" si="258"/>
        <v xml:space="preserve"> </v>
      </c>
      <c r="FV72" s="9" t="str">
        <f t="shared" si="258"/>
        <v xml:space="preserve"> </v>
      </c>
      <c r="FW72" s="9" t="str">
        <f t="shared" si="258"/>
        <v xml:space="preserve"> </v>
      </c>
      <c r="FX72" s="9" t="str">
        <f t="shared" si="258"/>
        <v xml:space="preserve"> </v>
      </c>
      <c r="FY72" s="9" t="str">
        <f t="shared" si="258"/>
        <v xml:space="preserve"> </v>
      </c>
      <c r="GB72" s="9" t="str">
        <f t="shared" si="259"/>
        <v xml:space="preserve"> </v>
      </c>
      <c r="GC72" s="9" t="str">
        <f t="shared" si="259"/>
        <v xml:space="preserve"> </v>
      </c>
      <c r="GD72" s="9" t="str">
        <f t="shared" si="259"/>
        <v xml:space="preserve"> </v>
      </c>
      <c r="GE72" s="9" t="str">
        <f t="shared" si="259"/>
        <v xml:space="preserve"> </v>
      </c>
      <c r="GF72" s="9" t="str">
        <f t="shared" si="259"/>
        <v xml:space="preserve"> </v>
      </c>
      <c r="GI72" s="9" t="str">
        <f t="shared" si="260"/>
        <v xml:space="preserve"> </v>
      </c>
      <c r="GJ72" s="9" t="str">
        <f t="shared" si="260"/>
        <v xml:space="preserve"> </v>
      </c>
      <c r="GK72" s="9" t="str">
        <f t="shared" si="260"/>
        <v xml:space="preserve"> </v>
      </c>
      <c r="GL72" s="9" t="str">
        <f t="shared" si="260"/>
        <v xml:space="preserve"> </v>
      </c>
      <c r="GM72" s="9" t="str">
        <f t="shared" si="260"/>
        <v xml:space="preserve"> </v>
      </c>
      <c r="GP72" s="9" t="str">
        <f t="shared" si="261"/>
        <v xml:space="preserve"> </v>
      </c>
      <c r="GQ72" s="9" t="str">
        <f t="shared" si="261"/>
        <v xml:space="preserve"> </v>
      </c>
      <c r="GR72" s="9" t="str">
        <f t="shared" si="261"/>
        <v xml:space="preserve"> </v>
      </c>
      <c r="GS72" s="9" t="str">
        <f t="shared" si="261"/>
        <v xml:space="preserve"> </v>
      </c>
      <c r="GT72" s="9" t="str">
        <f t="shared" si="261"/>
        <v xml:space="preserve"> </v>
      </c>
      <c r="GW72" s="9" t="str">
        <f t="shared" si="262"/>
        <v xml:space="preserve"> </v>
      </c>
      <c r="GX72" s="9" t="str">
        <f t="shared" si="262"/>
        <v xml:space="preserve"> </v>
      </c>
      <c r="GY72" s="9" t="str">
        <f t="shared" si="262"/>
        <v xml:space="preserve"> </v>
      </c>
      <c r="GZ72" s="9" t="str">
        <f t="shared" si="262"/>
        <v xml:space="preserve"> </v>
      </c>
      <c r="HA72" s="9" t="str">
        <f t="shared" si="262"/>
        <v xml:space="preserve"> </v>
      </c>
      <c r="HD72" s="9" t="str">
        <f t="shared" si="263"/>
        <v xml:space="preserve"> </v>
      </c>
      <c r="HE72" s="9" t="str">
        <f t="shared" si="263"/>
        <v xml:space="preserve"> </v>
      </c>
      <c r="HF72" s="9" t="str">
        <f t="shared" si="263"/>
        <v xml:space="preserve"> </v>
      </c>
      <c r="HG72" s="9" t="str">
        <f t="shared" si="263"/>
        <v xml:space="preserve"> </v>
      </c>
      <c r="HH72" s="9" t="str">
        <f t="shared" si="263"/>
        <v xml:space="preserve"> </v>
      </c>
      <c r="HK72" s="9" t="str">
        <f t="shared" si="264"/>
        <v xml:space="preserve"> </v>
      </c>
      <c r="HL72" s="9" t="str">
        <f t="shared" si="264"/>
        <v xml:space="preserve"> </v>
      </c>
      <c r="HM72" s="9" t="str">
        <f t="shared" si="264"/>
        <v xml:space="preserve"> </v>
      </c>
      <c r="HN72" s="9" t="str">
        <f t="shared" si="264"/>
        <v xml:space="preserve"> </v>
      </c>
      <c r="HO72" s="9" t="str">
        <f t="shared" si="264"/>
        <v xml:space="preserve"> </v>
      </c>
      <c r="HR72" s="9" t="str">
        <f t="shared" si="265"/>
        <v xml:space="preserve"> </v>
      </c>
      <c r="HS72" s="9" t="str">
        <f t="shared" si="265"/>
        <v xml:space="preserve"> </v>
      </c>
      <c r="HT72" s="9" t="str">
        <f t="shared" si="265"/>
        <v xml:space="preserve"> </v>
      </c>
      <c r="HU72" s="9" t="str">
        <f t="shared" si="265"/>
        <v xml:space="preserve"> </v>
      </c>
      <c r="HV72" s="9" t="str">
        <f t="shared" si="265"/>
        <v xml:space="preserve"> </v>
      </c>
      <c r="HY72" s="9" t="str">
        <f t="shared" si="266"/>
        <v xml:space="preserve"> </v>
      </c>
      <c r="HZ72" s="9" t="str">
        <f t="shared" si="266"/>
        <v xml:space="preserve"> </v>
      </c>
      <c r="IA72" s="9" t="str">
        <f t="shared" si="266"/>
        <v xml:space="preserve"> </v>
      </c>
      <c r="IB72" s="9" t="str">
        <f t="shared" si="266"/>
        <v xml:space="preserve"> </v>
      </c>
      <c r="IC72" s="9" t="str">
        <f t="shared" si="266"/>
        <v xml:space="preserve"> </v>
      </c>
      <c r="IF72" s="9" t="str">
        <f t="shared" si="267"/>
        <v xml:space="preserve"> </v>
      </c>
      <c r="IG72" s="9" t="str">
        <f t="shared" si="267"/>
        <v xml:space="preserve"> </v>
      </c>
      <c r="IH72" s="9" t="str">
        <f t="shared" si="267"/>
        <v xml:space="preserve"> </v>
      </c>
      <c r="II72" s="9" t="str">
        <f t="shared" si="267"/>
        <v xml:space="preserve"> </v>
      </c>
      <c r="IJ72" s="9" t="str">
        <f t="shared" si="267"/>
        <v xml:space="preserve"> </v>
      </c>
      <c r="IM72" s="9" t="str">
        <f t="shared" si="268"/>
        <v xml:space="preserve"> </v>
      </c>
      <c r="IN72" s="9" t="str">
        <f t="shared" si="268"/>
        <v xml:space="preserve"> </v>
      </c>
      <c r="IO72" s="9" t="str">
        <f t="shared" si="268"/>
        <v xml:space="preserve"> </v>
      </c>
      <c r="IP72" s="9" t="str">
        <f t="shared" si="268"/>
        <v xml:space="preserve"> </v>
      </c>
      <c r="IQ72" s="9" t="str">
        <f t="shared" si="268"/>
        <v xml:space="preserve"> </v>
      </c>
      <c r="IT72" s="9" t="str">
        <f t="shared" si="269"/>
        <v xml:space="preserve"> </v>
      </c>
      <c r="IU72" s="9" t="str">
        <f t="shared" si="269"/>
        <v xml:space="preserve"> </v>
      </c>
      <c r="IV72" s="9" t="str">
        <f t="shared" si="269"/>
        <v xml:space="preserve"> </v>
      </c>
      <c r="IW72" s="9" t="str">
        <f t="shared" si="269"/>
        <v xml:space="preserve"> </v>
      </c>
      <c r="IX72" s="9" t="str">
        <f t="shared" si="269"/>
        <v xml:space="preserve"> </v>
      </c>
      <c r="JA72" s="9" t="str">
        <f t="shared" si="270"/>
        <v xml:space="preserve"> </v>
      </c>
      <c r="JB72" s="9" t="str">
        <f t="shared" si="270"/>
        <v xml:space="preserve"> </v>
      </c>
      <c r="JC72" s="9" t="str">
        <f t="shared" si="270"/>
        <v xml:space="preserve"> </v>
      </c>
      <c r="JD72" s="9" t="str">
        <f t="shared" si="270"/>
        <v xml:space="preserve"> </v>
      </c>
      <c r="JE72" s="9" t="str">
        <f t="shared" si="270"/>
        <v xml:space="preserve"> </v>
      </c>
    </row>
    <row r="73" spans="2:265" x14ac:dyDescent="0.3">
      <c r="I73" s="9" t="str">
        <f t="shared" si="234"/>
        <v xml:space="preserve"> </v>
      </c>
      <c r="J73" s="9" t="str">
        <f t="shared" si="234"/>
        <v xml:space="preserve"> </v>
      </c>
      <c r="K73" s="9" t="str">
        <f t="shared" si="234"/>
        <v xml:space="preserve"> </v>
      </c>
      <c r="L73" s="9" t="str">
        <f t="shared" si="234"/>
        <v xml:space="preserve"> </v>
      </c>
      <c r="M73" s="9" t="str">
        <f t="shared" si="234"/>
        <v xml:space="preserve"> </v>
      </c>
      <c r="N73" s="13"/>
      <c r="O73" s="13"/>
      <c r="P73" s="9" t="str">
        <f t="shared" si="235"/>
        <v xml:space="preserve"> </v>
      </c>
      <c r="Q73" s="9" t="str">
        <f t="shared" si="235"/>
        <v xml:space="preserve"> </v>
      </c>
      <c r="R73" s="9" t="str">
        <f t="shared" si="235"/>
        <v xml:space="preserve"> </v>
      </c>
      <c r="S73" s="9" t="str">
        <f t="shared" si="235"/>
        <v xml:space="preserve"> </v>
      </c>
      <c r="T73" s="9" t="str">
        <f t="shared" si="235"/>
        <v xml:space="preserve"> </v>
      </c>
      <c r="U73" s="13"/>
      <c r="V73" s="13"/>
      <c r="W73" s="9" t="str">
        <f t="shared" si="236"/>
        <v xml:space="preserve"> </v>
      </c>
      <c r="X73" s="9" t="str">
        <f t="shared" si="236"/>
        <v xml:space="preserve"> </v>
      </c>
      <c r="Y73" s="9" t="str">
        <f t="shared" si="236"/>
        <v xml:space="preserve"> </v>
      </c>
      <c r="Z73" s="9" t="str">
        <f t="shared" si="236"/>
        <v xml:space="preserve"> </v>
      </c>
      <c r="AA73" s="9" t="str">
        <f t="shared" si="236"/>
        <v xml:space="preserve"> </v>
      </c>
      <c r="AB73" s="13"/>
      <c r="AC73" s="13"/>
      <c r="AD73" s="9" t="str">
        <f t="shared" si="237"/>
        <v xml:space="preserve"> </v>
      </c>
      <c r="AE73" s="9" t="str">
        <f t="shared" si="237"/>
        <v xml:space="preserve"> </v>
      </c>
      <c r="AF73" s="9" t="str">
        <f t="shared" si="237"/>
        <v xml:space="preserve"> </v>
      </c>
      <c r="AG73" s="9" t="str">
        <f t="shared" si="237"/>
        <v xml:space="preserve"> </v>
      </c>
      <c r="AH73" s="9" t="str">
        <f t="shared" si="237"/>
        <v xml:space="preserve"> </v>
      </c>
      <c r="AI73" s="13"/>
      <c r="AJ73" s="13"/>
      <c r="AK73" s="9" t="str">
        <f t="shared" si="238"/>
        <v xml:space="preserve"> </v>
      </c>
      <c r="AL73" s="9" t="str">
        <f t="shared" si="238"/>
        <v xml:space="preserve"> </v>
      </c>
      <c r="AM73" s="9" t="str">
        <f t="shared" si="238"/>
        <v xml:space="preserve"> </v>
      </c>
      <c r="AN73" s="9" t="str">
        <f t="shared" si="238"/>
        <v xml:space="preserve"> </v>
      </c>
      <c r="AO73" s="9" t="str">
        <f t="shared" si="238"/>
        <v xml:space="preserve"> </v>
      </c>
      <c r="AP73" s="13"/>
      <c r="AQ73" s="13"/>
      <c r="AR73" s="9" t="str">
        <f t="shared" si="239"/>
        <v xml:space="preserve"> </v>
      </c>
      <c r="AS73" s="9" t="str">
        <f t="shared" si="239"/>
        <v xml:space="preserve"> </v>
      </c>
      <c r="AT73" s="9" t="str">
        <f t="shared" si="239"/>
        <v xml:space="preserve"> </v>
      </c>
      <c r="AU73" s="9" t="str">
        <f t="shared" si="239"/>
        <v xml:space="preserve"> </v>
      </c>
      <c r="AV73" s="9" t="str">
        <f t="shared" si="239"/>
        <v xml:space="preserve"> </v>
      </c>
      <c r="AW73" s="13"/>
      <c r="AX73" s="13"/>
      <c r="AY73" s="9" t="str">
        <f t="shared" si="240"/>
        <v xml:space="preserve"> </v>
      </c>
      <c r="AZ73" s="9" t="str">
        <f t="shared" si="240"/>
        <v xml:space="preserve"> </v>
      </c>
      <c r="BA73" s="9" t="str">
        <f t="shared" si="240"/>
        <v xml:space="preserve"> </v>
      </c>
      <c r="BB73" s="9" t="str">
        <f t="shared" si="240"/>
        <v xml:space="preserve"> </v>
      </c>
      <c r="BC73" s="9" t="str">
        <f t="shared" si="240"/>
        <v xml:space="preserve"> </v>
      </c>
      <c r="BD73" s="13"/>
      <c r="BE73" s="13"/>
      <c r="BF73" s="9" t="str">
        <f t="shared" si="241"/>
        <v xml:space="preserve"> </v>
      </c>
      <c r="BG73" s="9" t="str">
        <f t="shared" si="241"/>
        <v xml:space="preserve"> </v>
      </c>
      <c r="BH73" s="9" t="str">
        <f t="shared" si="241"/>
        <v xml:space="preserve"> </v>
      </c>
      <c r="BI73" s="9" t="str">
        <f t="shared" si="241"/>
        <v xml:space="preserve"> </v>
      </c>
      <c r="BJ73" s="9" t="str">
        <f t="shared" si="241"/>
        <v xml:space="preserve"> </v>
      </c>
      <c r="BK73" s="13"/>
      <c r="BL73" s="13"/>
      <c r="BM73" s="9" t="str">
        <f t="shared" si="242"/>
        <v xml:space="preserve"> </v>
      </c>
      <c r="BN73" s="9" t="str">
        <f t="shared" si="242"/>
        <v xml:space="preserve"> </v>
      </c>
      <c r="BO73" s="9" t="str">
        <f t="shared" si="242"/>
        <v xml:space="preserve"> </v>
      </c>
      <c r="BP73" s="9" t="str">
        <f t="shared" si="242"/>
        <v xml:space="preserve"> </v>
      </c>
      <c r="BQ73" s="9" t="str">
        <f t="shared" si="242"/>
        <v xml:space="preserve"> </v>
      </c>
      <c r="BR73" s="13"/>
      <c r="BS73" s="13"/>
      <c r="BT73" s="9" t="str">
        <f t="shared" si="243"/>
        <v xml:space="preserve"> </v>
      </c>
      <c r="BU73" s="9" t="str">
        <f t="shared" si="243"/>
        <v xml:space="preserve"> </v>
      </c>
      <c r="BV73" s="9" t="str">
        <f t="shared" si="243"/>
        <v xml:space="preserve"> </v>
      </c>
      <c r="BW73" s="9" t="str">
        <f t="shared" si="243"/>
        <v xml:space="preserve"> </v>
      </c>
      <c r="BX73" s="9" t="str">
        <f t="shared" si="243"/>
        <v xml:space="preserve"> </v>
      </c>
      <c r="BY73" s="13"/>
      <c r="BZ73" s="13"/>
      <c r="CA73" s="9" t="str">
        <f t="shared" si="244"/>
        <v xml:space="preserve"> </v>
      </c>
      <c r="CB73" s="9" t="str">
        <f t="shared" si="244"/>
        <v xml:space="preserve"> </v>
      </c>
      <c r="CC73" s="9" t="str">
        <f t="shared" si="244"/>
        <v xml:space="preserve"> </v>
      </c>
      <c r="CD73" s="9" t="str">
        <f t="shared" si="244"/>
        <v xml:space="preserve"> </v>
      </c>
      <c r="CE73" s="9" t="str">
        <f t="shared" si="244"/>
        <v xml:space="preserve"> </v>
      </c>
      <c r="CF73" s="13"/>
      <c r="CG73" s="13"/>
      <c r="CH73" s="9" t="str">
        <f t="shared" si="245"/>
        <v xml:space="preserve"> </v>
      </c>
      <c r="CI73" s="9" t="str">
        <f t="shared" si="245"/>
        <v xml:space="preserve"> </v>
      </c>
      <c r="CJ73" s="9" t="str">
        <f t="shared" si="245"/>
        <v xml:space="preserve"> </v>
      </c>
      <c r="CK73" s="9" t="str">
        <f t="shared" si="245"/>
        <v xml:space="preserve"> </v>
      </c>
      <c r="CL73" s="9" t="str">
        <f t="shared" si="245"/>
        <v xml:space="preserve"> </v>
      </c>
      <c r="CM73" s="13"/>
      <c r="CN73" s="13"/>
      <c r="CO73" s="9" t="str">
        <f t="shared" si="246"/>
        <v xml:space="preserve"> </v>
      </c>
      <c r="CP73" s="9" t="str">
        <f t="shared" si="246"/>
        <v xml:space="preserve"> </v>
      </c>
      <c r="CQ73" s="9" t="str">
        <f t="shared" si="246"/>
        <v xml:space="preserve"> </v>
      </c>
      <c r="CR73" s="9" t="str">
        <f t="shared" si="246"/>
        <v xml:space="preserve"> </v>
      </c>
      <c r="CS73" s="9" t="str">
        <f t="shared" si="246"/>
        <v xml:space="preserve"> </v>
      </c>
      <c r="CV73" s="9" t="str">
        <f t="shared" si="247"/>
        <v xml:space="preserve"> </v>
      </c>
      <c r="CW73" s="9" t="str">
        <f t="shared" si="247"/>
        <v xml:space="preserve"> </v>
      </c>
      <c r="CX73" s="9" t="str">
        <f t="shared" si="247"/>
        <v xml:space="preserve"> </v>
      </c>
      <c r="CY73" s="9" t="str">
        <f t="shared" si="247"/>
        <v xml:space="preserve"> </v>
      </c>
      <c r="CZ73" s="9" t="str">
        <f t="shared" si="247"/>
        <v xml:space="preserve"> </v>
      </c>
      <c r="DC73" s="9" t="str">
        <f t="shared" si="248"/>
        <v xml:space="preserve"> </v>
      </c>
      <c r="DD73" s="9" t="str">
        <f t="shared" si="248"/>
        <v xml:space="preserve"> </v>
      </c>
      <c r="DE73" s="9" t="str">
        <f t="shared" si="248"/>
        <v xml:space="preserve"> </v>
      </c>
      <c r="DF73" s="9" t="str">
        <f t="shared" si="248"/>
        <v xml:space="preserve"> </v>
      </c>
      <c r="DG73" s="9" t="str">
        <f t="shared" si="248"/>
        <v xml:space="preserve"> </v>
      </c>
      <c r="DJ73" s="9" t="str">
        <f t="shared" si="249"/>
        <v xml:space="preserve"> </v>
      </c>
      <c r="DK73" s="9" t="str">
        <f t="shared" si="249"/>
        <v xml:space="preserve"> </v>
      </c>
      <c r="DL73" s="9" t="str">
        <f t="shared" si="249"/>
        <v xml:space="preserve"> </v>
      </c>
      <c r="DM73" s="9" t="str">
        <f t="shared" si="249"/>
        <v xml:space="preserve"> </v>
      </c>
      <c r="DN73" s="9" t="str">
        <f t="shared" si="249"/>
        <v xml:space="preserve"> </v>
      </c>
      <c r="DQ73" s="9" t="str">
        <f t="shared" si="250"/>
        <v xml:space="preserve"> </v>
      </c>
      <c r="DR73" s="9" t="str">
        <f t="shared" si="250"/>
        <v xml:space="preserve"> </v>
      </c>
      <c r="DS73" s="9" t="str">
        <f t="shared" si="250"/>
        <v xml:space="preserve"> </v>
      </c>
      <c r="DT73" s="9" t="str">
        <f t="shared" si="250"/>
        <v xml:space="preserve"> </v>
      </c>
      <c r="DU73" s="9" t="str">
        <f t="shared" si="250"/>
        <v xml:space="preserve"> </v>
      </c>
      <c r="DX73" s="9" t="str">
        <f t="shared" si="251"/>
        <v xml:space="preserve"> </v>
      </c>
      <c r="DY73" s="9" t="str">
        <f t="shared" si="251"/>
        <v xml:space="preserve"> </v>
      </c>
      <c r="DZ73" s="9" t="str">
        <f t="shared" si="251"/>
        <v xml:space="preserve"> </v>
      </c>
      <c r="EA73" s="9" t="str">
        <f t="shared" si="251"/>
        <v xml:space="preserve"> </v>
      </c>
      <c r="EB73" s="9" t="str">
        <f t="shared" si="251"/>
        <v xml:space="preserve"> </v>
      </c>
      <c r="EE73" s="9" t="str">
        <f t="shared" si="252"/>
        <v xml:space="preserve"> </v>
      </c>
      <c r="EF73" s="9" t="str">
        <f t="shared" si="252"/>
        <v xml:space="preserve"> </v>
      </c>
      <c r="EG73" s="9" t="str">
        <f t="shared" si="252"/>
        <v xml:space="preserve"> </v>
      </c>
      <c r="EH73" s="9" t="str">
        <f t="shared" si="252"/>
        <v xml:space="preserve"> </v>
      </c>
      <c r="EI73" s="9" t="str">
        <f t="shared" si="252"/>
        <v xml:space="preserve"> </v>
      </c>
      <c r="EL73" s="9" t="str">
        <f t="shared" si="253"/>
        <v xml:space="preserve"> </v>
      </c>
      <c r="EM73" s="9" t="str">
        <f t="shared" si="253"/>
        <v xml:space="preserve"> </v>
      </c>
      <c r="EN73" s="9" t="str">
        <f t="shared" si="253"/>
        <v xml:space="preserve"> </v>
      </c>
      <c r="EO73" s="9" t="str">
        <f t="shared" si="253"/>
        <v xml:space="preserve"> </v>
      </c>
      <c r="EP73" s="9" t="str">
        <f t="shared" si="253"/>
        <v xml:space="preserve"> </v>
      </c>
      <c r="ES73" s="9" t="str">
        <f t="shared" si="254"/>
        <v xml:space="preserve"> </v>
      </c>
      <c r="ET73" s="9" t="str">
        <f t="shared" si="254"/>
        <v xml:space="preserve"> </v>
      </c>
      <c r="EU73" s="9" t="str">
        <f t="shared" si="254"/>
        <v xml:space="preserve"> </v>
      </c>
      <c r="EV73" s="9" t="str">
        <f t="shared" si="254"/>
        <v xml:space="preserve"> </v>
      </c>
      <c r="EW73" s="9" t="str">
        <f t="shared" si="254"/>
        <v xml:space="preserve"> </v>
      </c>
      <c r="EZ73" s="9" t="str">
        <f t="shared" si="255"/>
        <v xml:space="preserve"> </v>
      </c>
      <c r="FA73" s="9" t="str">
        <f t="shared" si="255"/>
        <v xml:space="preserve"> </v>
      </c>
      <c r="FB73" s="9" t="str">
        <f t="shared" si="255"/>
        <v xml:space="preserve"> </v>
      </c>
      <c r="FC73" s="9" t="str">
        <f t="shared" si="255"/>
        <v xml:space="preserve"> </v>
      </c>
      <c r="FD73" s="9" t="str">
        <f t="shared" si="255"/>
        <v xml:space="preserve"> </v>
      </c>
      <c r="FG73" s="9" t="str">
        <f t="shared" si="256"/>
        <v xml:space="preserve"> </v>
      </c>
      <c r="FH73" s="9" t="str">
        <f t="shared" si="256"/>
        <v xml:space="preserve"> </v>
      </c>
      <c r="FI73" s="9" t="str">
        <f t="shared" si="256"/>
        <v xml:space="preserve"> </v>
      </c>
      <c r="FJ73" s="9" t="str">
        <f t="shared" si="256"/>
        <v xml:space="preserve"> </v>
      </c>
      <c r="FK73" s="9" t="str">
        <f t="shared" si="256"/>
        <v xml:space="preserve"> </v>
      </c>
      <c r="FN73" s="9" t="str">
        <f t="shared" si="257"/>
        <v xml:space="preserve"> </v>
      </c>
      <c r="FO73" s="9" t="str">
        <f t="shared" si="257"/>
        <v xml:space="preserve"> </v>
      </c>
      <c r="FP73" s="9" t="str">
        <f t="shared" si="257"/>
        <v xml:space="preserve"> </v>
      </c>
      <c r="FQ73" s="9" t="str">
        <f t="shared" si="257"/>
        <v xml:space="preserve"> </v>
      </c>
      <c r="FR73" s="9" t="str">
        <f t="shared" si="257"/>
        <v xml:space="preserve"> </v>
      </c>
      <c r="FU73" s="9" t="str">
        <f t="shared" si="258"/>
        <v xml:space="preserve"> </v>
      </c>
      <c r="FV73" s="9" t="str">
        <f t="shared" si="258"/>
        <v xml:space="preserve"> </v>
      </c>
      <c r="FW73" s="9" t="str">
        <f t="shared" si="258"/>
        <v xml:space="preserve"> </v>
      </c>
      <c r="FX73" s="9" t="str">
        <f t="shared" si="258"/>
        <v xml:space="preserve"> </v>
      </c>
      <c r="FY73" s="9" t="str">
        <f t="shared" si="258"/>
        <v xml:space="preserve"> </v>
      </c>
      <c r="GB73" s="9" t="str">
        <f t="shared" si="259"/>
        <v xml:space="preserve"> </v>
      </c>
      <c r="GC73" s="9" t="str">
        <f t="shared" si="259"/>
        <v xml:space="preserve"> </v>
      </c>
      <c r="GD73" s="9" t="str">
        <f t="shared" si="259"/>
        <v xml:space="preserve"> </v>
      </c>
      <c r="GE73" s="9" t="str">
        <f t="shared" si="259"/>
        <v xml:space="preserve"> </v>
      </c>
      <c r="GF73" s="9" t="str">
        <f t="shared" si="259"/>
        <v xml:space="preserve"> </v>
      </c>
      <c r="GI73" s="9" t="str">
        <f t="shared" si="260"/>
        <v xml:space="preserve"> </v>
      </c>
      <c r="GJ73" s="9" t="str">
        <f t="shared" si="260"/>
        <v xml:space="preserve"> </v>
      </c>
      <c r="GK73" s="9" t="str">
        <f t="shared" si="260"/>
        <v xml:space="preserve"> </v>
      </c>
      <c r="GL73" s="9" t="str">
        <f t="shared" si="260"/>
        <v xml:space="preserve"> </v>
      </c>
      <c r="GM73" s="9" t="str">
        <f t="shared" si="260"/>
        <v xml:space="preserve"> </v>
      </c>
      <c r="GP73" s="9" t="str">
        <f t="shared" si="261"/>
        <v xml:space="preserve"> </v>
      </c>
      <c r="GQ73" s="9" t="str">
        <f t="shared" si="261"/>
        <v xml:space="preserve"> </v>
      </c>
      <c r="GR73" s="9" t="str">
        <f t="shared" si="261"/>
        <v xml:space="preserve"> </v>
      </c>
      <c r="GS73" s="9" t="str">
        <f t="shared" si="261"/>
        <v xml:space="preserve"> </v>
      </c>
      <c r="GT73" s="9" t="str">
        <f t="shared" si="261"/>
        <v xml:space="preserve"> </v>
      </c>
      <c r="GW73" s="9" t="str">
        <f t="shared" si="262"/>
        <v xml:space="preserve"> </v>
      </c>
      <c r="GX73" s="9" t="str">
        <f t="shared" si="262"/>
        <v xml:space="preserve"> </v>
      </c>
      <c r="GY73" s="9" t="str">
        <f t="shared" si="262"/>
        <v xml:space="preserve"> </v>
      </c>
      <c r="GZ73" s="9" t="str">
        <f t="shared" si="262"/>
        <v xml:space="preserve"> </v>
      </c>
      <c r="HA73" s="9" t="str">
        <f t="shared" si="262"/>
        <v xml:space="preserve"> </v>
      </c>
      <c r="HD73" s="9" t="str">
        <f t="shared" si="263"/>
        <v xml:space="preserve"> </v>
      </c>
      <c r="HE73" s="9" t="str">
        <f t="shared" si="263"/>
        <v xml:space="preserve"> </v>
      </c>
      <c r="HF73" s="9" t="str">
        <f t="shared" si="263"/>
        <v xml:space="preserve"> </v>
      </c>
      <c r="HG73" s="9" t="str">
        <f t="shared" si="263"/>
        <v xml:space="preserve"> </v>
      </c>
      <c r="HH73" s="9" t="str">
        <f t="shared" si="263"/>
        <v xml:space="preserve"> </v>
      </c>
      <c r="HK73" s="9" t="str">
        <f t="shared" si="264"/>
        <v xml:space="preserve"> </v>
      </c>
      <c r="HL73" s="9" t="str">
        <f t="shared" si="264"/>
        <v xml:space="preserve"> </v>
      </c>
      <c r="HM73" s="9" t="str">
        <f t="shared" si="264"/>
        <v xml:space="preserve"> </v>
      </c>
      <c r="HN73" s="9" t="str">
        <f t="shared" si="264"/>
        <v xml:space="preserve"> </v>
      </c>
      <c r="HO73" s="9" t="str">
        <f t="shared" si="264"/>
        <v xml:space="preserve"> </v>
      </c>
      <c r="HR73" s="9" t="str">
        <f t="shared" si="265"/>
        <v xml:space="preserve"> </v>
      </c>
      <c r="HS73" s="9" t="str">
        <f t="shared" si="265"/>
        <v xml:space="preserve"> </v>
      </c>
      <c r="HT73" s="9" t="str">
        <f t="shared" si="265"/>
        <v xml:space="preserve"> </v>
      </c>
      <c r="HU73" s="9" t="str">
        <f t="shared" si="265"/>
        <v xml:space="preserve"> </v>
      </c>
      <c r="HV73" s="9" t="str">
        <f t="shared" si="265"/>
        <v xml:space="preserve"> </v>
      </c>
      <c r="HY73" s="9" t="str">
        <f t="shared" si="266"/>
        <v xml:space="preserve"> </v>
      </c>
      <c r="HZ73" s="9" t="str">
        <f t="shared" si="266"/>
        <v xml:space="preserve"> </v>
      </c>
      <c r="IA73" s="9" t="str">
        <f t="shared" si="266"/>
        <v xml:space="preserve"> </v>
      </c>
      <c r="IB73" s="9" t="str">
        <f t="shared" si="266"/>
        <v xml:space="preserve"> </v>
      </c>
      <c r="IC73" s="9" t="str">
        <f t="shared" si="266"/>
        <v xml:space="preserve"> </v>
      </c>
      <c r="IF73" s="9" t="str">
        <f t="shared" si="267"/>
        <v xml:space="preserve"> </v>
      </c>
      <c r="IG73" s="9" t="str">
        <f t="shared" si="267"/>
        <v xml:space="preserve"> </v>
      </c>
      <c r="IH73" s="9" t="str">
        <f t="shared" si="267"/>
        <v xml:space="preserve"> </v>
      </c>
      <c r="II73" s="9" t="str">
        <f t="shared" si="267"/>
        <v xml:space="preserve"> </v>
      </c>
      <c r="IJ73" s="9" t="str">
        <f t="shared" si="267"/>
        <v xml:space="preserve"> </v>
      </c>
      <c r="IM73" s="9" t="str">
        <f t="shared" si="268"/>
        <v xml:space="preserve"> </v>
      </c>
      <c r="IN73" s="9" t="str">
        <f t="shared" si="268"/>
        <v xml:space="preserve"> </v>
      </c>
      <c r="IO73" s="9" t="str">
        <f t="shared" si="268"/>
        <v xml:space="preserve"> </v>
      </c>
      <c r="IP73" s="9" t="str">
        <f t="shared" si="268"/>
        <v xml:space="preserve"> </v>
      </c>
      <c r="IQ73" s="9" t="str">
        <f t="shared" si="268"/>
        <v xml:space="preserve"> </v>
      </c>
      <c r="IT73" s="9" t="str">
        <f t="shared" si="269"/>
        <v xml:space="preserve"> </v>
      </c>
      <c r="IU73" s="9" t="str">
        <f t="shared" si="269"/>
        <v xml:space="preserve"> </v>
      </c>
      <c r="IV73" s="9" t="str">
        <f t="shared" si="269"/>
        <v xml:space="preserve"> </v>
      </c>
      <c r="IW73" s="9" t="str">
        <f t="shared" si="269"/>
        <v xml:space="preserve"> </v>
      </c>
      <c r="IX73" s="9" t="str">
        <f t="shared" si="269"/>
        <v xml:space="preserve"> </v>
      </c>
      <c r="JA73" s="9" t="str">
        <f t="shared" si="270"/>
        <v xml:space="preserve"> </v>
      </c>
      <c r="JB73" s="9" t="str">
        <f t="shared" si="270"/>
        <v xml:space="preserve"> </v>
      </c>
      <c r="JC73" s="9" t="str">
        <f t="shared" si="270"/>
        <v xml:space="preserve"> </v>
      </c>
      <c r="JD73" s="9" t="str">
        <f t="shared" si="270"/>
        <v xml:space="preserve"> </v>
      </c>
      <c r="JE73" s="9" t="str">
        <f t="shared" si="270"/>
        <v xml:space="preserve"> </v>
      </c>
    </row>
    <row r="74" spans="2:265" x14ac:dyDescent="0.3">
      <c r="I74" s="9" t="str">
        <f t="shared" si="234"/>
        <v xml:space="preserve"> </v>
      </c>
      <c r="J74" s="9" t="str">
        <f t="shared" si="234"/>
        <v xml:space="preserve"> </v>
      </c>
      <c r="K74" s="9" t="str">
        <f t="shared" si="234"/>
        <v xml:space="preserve"> </v>
      </c>
      <c r="L74" s="9" t="str">
        <f t="shared" si="234"/>
        <v xml:space="preserve"> </v>
      </c>
      <c r="M74" s="9" t="str">
        <f t="shared" si="234"/>
        <v xml:space="preserve"> </v>
      </c>
      <c r="N74" s="13"/>
      <c r="O74" s="13"/>
      <c r="P74" s="9" t="str">
        <f t="shared" si="235"/>
        <v xml:space="preserve"> </v>
      </c>
      <c r="Q74" s="9" t="str">
        <f t="shared" si="235"/>
        <v xml:space="preserve"> </v>
      </c>
      <c r="R74" s="9" t="str">
        <f t="shared" si="235"/>
        <v xml:space="preserve"> </v>
      </c>
      <c r="S74" s="9" t="str">
        <f t="shared" si="235"/>
        <v xml:space="preserve"> </v>
      </c>
      <c r="T74" s="9" t="str">
        <f t="shared" si="235"/>
        <v xml:space="preserve"> </v>
      </c>
      <c r="U74" s="13"/>
      <c r="V74" s="13"/>
      <c r="W74" s="9" t="str">
        <f t="shared" si="236"/>
        <v xml:space="preserve"> </v>
      </c>
      <c r="X74" s="9" t="str">
        <f t="shared" si="236"/>
        <v xml:space="preserve"> </v>
      </c>
      <c r="Y74" s="9" t="str">
        <f t="shared" si="236"/>
        <v xml:space="preserve"> </v>
      </c>
      <c r="Z74" s="9" t="str">
        <f t="shared" si="236"/>
        <v xml:space="preserve"> </v>
      </c>
      <c r="AA74" s="9" t="str">
        <f t="shared" si="236"/>
        <v xml:space="preserve"> </v>
      </c>
      <c r="AB74" s="13"/>
      <c r="AC74" s="13"/>
      <c r="AD74" s="9" t="str">
        <f t="shared" si="237"/>
        <v xml:space="preserve"> </v>
      </c>
      <c r="AE74" s="9" t="str">
        <f t="shared" si="237"/>
        <v xml:space="preserve"> </v>
      </c>
      <c r="AF74" s="9" t="str">
        <f t="shared" si="237"/>
        <v xml:space="preserve"> </v>
      </c>
      <c r="AG74" s="9" t="str">
        <f t="shared" si="237"/>
        <v xml:space="preserve"> </v>
      </c>
      <c r="AH74" s="9" t="str">
        <f t="shared" si="237"/>
        <v xml:space="preserve"> </v>
      </c>
      <c r="AI74" s="13"/>
      <c r="AJ74" s="13"/>
      <c r="AK74" s="9" t="str">
        <f t="shared" si="238"/>
        <v xml:space="preserve"> </v>
      </c>
      <c r="AL74" s="9" t="str">
        <f t="shared" si="238"/>
        <v xml:space="preserve"> </v>
      </c>
      <c r="AM74" s="9" t="str">
        <f t="shared" si="238"/>
        <v xml:space="preserve"> </v>
      </c>
      <c r="AN74" s="9" t="str">
        <f t="shared" si="238"/>
        <v xml:space="preserve"> </v>
      </c>
      <c r="AO74" s="9" t="str">
        <f t="shared" si="238"/>
        <v xml:space="preserve"> </v>
      </c>
      <c r="AP74" s="13"/>
      <c r="AQ74" s="13"/>
      <c r="AR74" s="9" t="str">
        <f t="shared" si="239"/>
        <v xml:space="preserve"> </v>
      </c>
      <c r="AS74" s="9" t="str">
        <f t="shared" si="239"/>
        <v xml:space="preserve"> </v>
      </c>
      <c r="AT74" s="9" t="str">
        <f t="shared" si="239"/>
        <v xml:space="preserve"> </v>
      </c>
      <c r="AU74" s="9" t="str">
        <f t="shared" si="239"/>
        <v xml:space="preserve"> </v>
      </c>
      <c r="AV74" s="9" t="str">
        <f t="shared" si="239"/>
        <v xml:space="preserve"> </v>
      </c>
      <c r="AW74" s="13"/>
      <c r="AX74" s="13"/>
      <c r="AY74" s="9" t="str">
        <f t="shared" si="240"/>
        <v xml:space="preserve"> </v>
      </c>
      <c r="AZ74" s="9" t="str">
        <f t="shared" si="240"/>
        <v xml:space="preserve"> </v>
      </c>
      <c r="BA74" s="9" t="str">
        <f t="shared" si="240"/>
        <v xml:space="preserve"> </v>
      </c>
      <c r="BB74" s="9" t="str">
        <f t="shared" si="240"/>
        <v xml:space="preserve"> </v>
      </c>
      <c r="BC74" s="9" t="str">
        <f t="shared" si="240"/>
        <v xml:space="preserve"> </v>
      </c>
      <c r="BD74" s="13"/>
      <c r="BE74" s="13"/>
      <c r="BF74" s="9" t="str">
        <f t="shared" si="241"/>
        <v xml:space="preserve"> </v>
      </c>
      <c r="BG74" s="9" t="str">
        <f t="shared" si="241"/>
        <v xml:space="preserve"> </v>
      </c>
      <c r="BH74" s="9" t="str">
        <f t="shared" si="241"/>
        <v xml:space="preserve"> </v>
      </c>
      <c r="BI74" s="9" t="str">
        <f t="shared" si="241"/>
        <v xml:space="preserve"> </v>
      </c>
      <c r="BJ74" s="9" t="str">
        <f t="shared" si="241"/>
        <v xml:space="preserve"> </v>
      </c>
      <c r="BK74" s="13"/>
      <c r="BL74" s="13"/>
      <c r="BM74" s="9" t="str">
        <f t="shared" si="242"/>
        <v xml:space="preserve"> </v>
      </c>
      <c r="BN74" s="9" t="str">
        <f t="shared" si="242"/>
        <v xml:space="preserve"> </v>
      </c>
      <c r="BO74" s="9" t="str">
        <f t="shared" si="242"/>
        <v xml:space="preserve"> </v>
      </c>
      <c r="BP74" s="9" t="str">
        <f t="shared" si="242"/>
        <v xml:space="preserve"> </v>
      </c>
      <c r="BQ74" s="9" t="str">
        <f t="shared" si="242"/>
        <v xml:space="preserve"> </v>
      </c>
      <c r="BR74" s="13"/>
      <c r="BS74" s="13"/>
      <c r="BT74" s="9" t="str">
        <f t="shared" si="243"/>
        <v xml:space="preserve"> </v>
      </c>
      <c r="BU74" s="9" t="str">
        <f t="shared" si="243"/>
        <v xml:space="preserve"> </v>
      </c>
      <c r="BV74" s="9" t="str">
        <f t="shared" si="243"/>
        <v xml:space="preserve"> </v>
      </c>
      <c r="BW74" s="9" t="str">
        <f t="shared" si="243"/>
        <v xml:space="preserve"> </v>
      </c>
      <c r="BX74" s="9" t="str">
        <f t="shared" si="243"/>
        <v xml:space="preserve"> </v>
      </c>
      <c r="BY74" s="13"/>
      <c r="BZ74" s="13"/>
      <c r="CA74" s="9" t="str">
        <f t="shared" si="244"/>
        <v xml:space="preserve"> </v>
      </c>
      <c r="CB74" s="9" t="str">
        <f t="shared" si="244"/>
        <v xml:space="preserve"> </v>
      </c>
      <c r="CC74" s="9" t="str">
        <f t="shared" si="244"/>
        <v xml:space="preserve"> </v>
      </c>
      <c r="CD74" s="9" t="str">
        <f t="shared" si="244"/>
        <v xml:space="preserve"> </v>
      </c>
      <c r="CE74" s="9" t="str">
        <f t="shared" si="244"/>
        <v xml:space="preserve"> </v>
      </c>
      <c r="CF74" s="13"/>
      <c r="CG74" s="13"/>
      <c r="CH74" s="9" t="str">
        <f t="shared" si="245"/>
        <v xml:space="preserve"> </v>
      </c>
      <c r="CI74" s="9" t="str">
        <f t="shared" si="245"/>
        <v xml:space="preserve"> </v>
      </c>
      <c r="CJ74" s="9" t="str">
        <f t="shared" si="245"/>
        <v xml:space="preserve"> </v>
      </c>
      <c r="CK74" s="9" t="str">
        <f t="shared" si="245"/>
        <v xml:space="preserve"> </v>
      </c>
      <c r="CL74" s="9" t="str">
        <f t="shared" si="245"/>
        <v xml:space="preserve"> </v>
      </c>
      <c r="CM74" s="13"/>
      <c r="CN74" s="13"/>
      <c r="CO74" s="9" t="str">
        <f t="shared" si="246"/>
        <v xml:space="preserve"> </v>
      </c>
      <c r="CP74" s="9" t="str">
        <f t="shared" si="246"/>
        <v xml:space="preserve"> </v>
      </c>
      <c r="CQ74" s="9" t="str">
        <f t="shared" si="246"/>
        <v xml:space="preserve"> </v>
      </c>
      <c r="CR74" s="9" t="str">
        <f t="shared" si="246"/>
        <v xml:space="preserve"> </v>
      </c>
      <c r="CS74" s="9" t="str">
        <f t="shared" si="246"/>
        <v xml:space="preserve"> </v>
      </c>
      <c r="CV74" s="9" t="str">
        <f t="shared" si="247"/>
        <v xml:space="preserve"> </v>
      </c>
      <c r="CW74" s="9" t="str">
        <f t="shared" si="247"/>
        <v xml:space="preserve"> </v>
      </c>
      <c r="CX74" s="9" t="str">
        <f t="shared" si="247"/>
        <v xml:space="preserve"> </v>
      </c>
      <c r="CY74" s="9" t="str">
        <f t="shared" si="247"/>
        <v xml:space="preserve"> </v>
      </c>
      <c r="CZ74" s="9" t="str">
        <f t="shared" si="247"/>
        <v xml:space="preserve"> </v>
      </c>
      <c r="DC74" s="9" t="str">
        <f t="shared" si="248"/>
        <v xml:space="preserve"> </v>
      </c>
      <c r="DD74" s="9" t="str">
        <f t="shared" si="248"/>
        <v xml:space="preserve"> </v>
      </c>
      <c r="DE74" s="9" t="str">
        <f t="shared" si="248"/>
        <v xml:space="preserve"> </v>
      </c>
      <c r="DF74" s="9" t="str">
        <f t="shared" si="248"/>
        <v xml:space="preserve"> </v>
      </c>
      <c r="DG74" s="9" t="str">
        <f t="shared" si="248"/>
        <v xml:space="preserve"> </v>
      </c>
      <c r="DJ74" s="9" t="str">
        <f t="shared" si="249"/>
        <v xml:space="preserve"> </v>
      </c>
      <c r="DK74" s="9" t="str">
        <f t="shared" si="249"/>
        <v xml:space="preserve"> </v>
      </c>
      <c r="DL74" s="9" t="str">
        <f t="shared" si="249"/>
        <v xml:space="preserve"> </v>
      </c>
      <c r="DM74" s="9" t="str">
        <f t="shared" si="249"/>
        <v xml:space="preserve"> </v>
      </c>
      <c r="DN74" s="9" t="str">
        <f t="shared" si="249"/>
        <v xml:space="preserve"> </v>
      </c>
      <c r="DQ74" s="9" t="str">
        <f t="shared" si="250"/>
        <v xml:space="preserve"> </v>
      </c>
      <c r="DR74" s="9" t="str">
        <f t="shared" si="250"/>
        <v xml:space="preserve"> </v>
      </c>
      <c r="DS74" s="9" t="str">
        <f t="shared" si="250"/>
        <v xml:space="preserve"> </v>
      </c>
      <c r="DT74" s="9" t="str">
        <f t="shared" si="250"/>
        <v xml:space="preserve"> </v>
      </c>
      <c r="DU74" s="9" t="str">
        <f t="shared" si="250"/>
        <v xml:space="preserve"> </v>
      </c>
      <c r="DX74" s="9" t="str">
        <f t="shared" si="251"/>
        <v xml:space="preserve"> </v>
      </c>
      <c r="DY74" s="9" t="str">
        <f t="shared" si="251"/>
        <v xml:space="preserve"> </v>
      </c>
      <c r="DZ74" s="9" t="str">
        <f t="shared" si="251"/>
        <v xml:space="preserve"> </v>
      </c>
      <c r="EA74" s="9" t="str">
        <f t="shared" si="251"/>
        <v xml:space="preserve"> </v>
      </c>
      <c r="EB74" s="9" t="str">
        <f t="shared" si="251"/>
        <v xml:space="preserve"> </v>
      </c>
      <c r="EE74" s="9" t="str">
        <f t="shared" si="252"/>
        <v xml:space="preserve"> </v>
      </c>
      <c r="EF74" s="9" t="str">
        <f t="shared" si="252"/>
        <v xml:space="preserve"> </v>
      </c>
      <c r="EG74" s="9" t="str">
        <f t="shared" si="252"/>
        <v xml:space="preserve"> </v>
      </c>
      <c r="EH74" s="9" t="str">
        <f t="shared" si="252"/>
        <v xml:space="preserve"> </v>
      </c>
      <c r="EI74" s="9" t="str">
        <f t="shared" si="252"/>
        <v xml:space="preserve"> </v>
      </c>
      <c r="EL74" s="9" t="str">
        <f t="shared" si="253"/>
        <v xml:space="preserve"> </v>
      </c>
      <c r="EM74" s="9" t="str">
        <f t="shared" si="253"/>
        <v xml:space="preserve"> </v>
      </c>
      <c r="EN74" s="9" t="str">
        <f t="shared" si="253"/>
        <v xml:space="preserve"> </v>
      </c>
      <c r="EO74" s="9" t="str">
        <f t="shared" si="253"/>
        <v xml:space="preserve"> </v>
      </c>
      <c r="EP74" s="9" t="str">
        <f t="shared" si="253"/>
        <v xml:space="preserve"> </v>
      </c>
      <c r="ES74" s="9" t="str">
        <f t="shared" si="254"/>
        <v xml:space="preserve"> </v>
      </c>
      <c r="ET74" s="9" t="str">
        <f t="shared" si="254"/>
        <v xml:space="preserve"> </v>
      </c>
      <c r="EU74" s="9" t="str">
        <f t="shared" si="254"/>
        <v xml:space="preserve"> </v>
      </c>
      <c r="EV74" s="9" t="str">
        <f t="shared" si="254"/>
        <v xml:space="preserve"> </v>
      </c>
      <c r="EW74" s="9" t="str">
        <f t="shared" si="254"/>
        <v xml:space="preserve"> </v>
      </c>
      <c r="EZ74" s="9" t="str">
        <f t="shared" si="255"/>
        <v xml:space="preserve"> </v>
      </c>
      <c r="FA74" s="9" t="str">
        <f t="shared" si="255"/>
        <v xml:space="preserve"> </v>
      </c>
      <c r="FB74" s="9" t="str">
        <f t="shared" si="255"/>
        <v xml:space="preserve"> </v>
      </c>
      <c r="FC74" s="9" t="str">
        <f t="shared" si="255"/>
        <v xml:space="preserve"> </v>
      </c>
      <c r="FD74" s="9" t="str">
        <f t="shared" si="255"/>
        <v xml:space="preserve"> </v>
      </c>
      <c r="FG74" s="9" t="str">
        <f t="shared" si="256"/>
        <v xml:space="preserve"> </v>
      </c>
      <c r="FH74" s="9" t="str">
        <f t="shared" si="256"/>
        <v xml:space="preserve"> </v>
      </c>
      <c r="FI74" s="9" t="str">
        <f t="shared" si="256"/>
        <v xml:space="preserve"> </v>
      </c>
      <c r="FJ74" s="9" t="str">
        <f t="shared" si="256"/>
        <v xml:space="preserve"> </v>
      </c>
      <c r="FK74" s="9" t="str">
        <f t="shared" si="256"/>
        <v xml:space="preserve"> </v>
      </c>
      <c r="FN74" s="9" t="str">
        <f t="shared" si="257"/>
        <v xml:space="preserve"> </v>
      </c>
      <c r="FO74" s="9" t="str">
        <f t="shared" si="257"/>
        <v xml:space="preserve"> </v>
      </c>
      <c r="FP74" s="9" t="str">
        <f t="shared" si="257"/>
        <v xml:space="preserve"> </v>
      </c>
      <c r="FQ74" s="9" t="str">
        <f t="shared" si="257"/>
        <v xml:space="preserve"> </v>
      </c>
      <c r="FR74" s="9" t="str">
        <f t="shared" si="257"/>
        <v xml:space="preserve"> </v>
      </c>
      <c r="FU74" s="9" t="str">
        <f t="shared" si="258"/>
        <v xml:space="preserve"> </v>
      </c>
      <c r="FV74" s="9" t="str">
        <f t="shared" si="258"/>
        <v xml:space="preserve"> </v>
      </c>
      <c r="FW74" s="9" t="str">
        <f t="shared" si="258"/>
        <v xml:space="preserve"> </v>
      </c>
      <c r="FX74" s="9" t="str">
        <f t="shared" si="258"/>
        <v xml:space="preserve"> </v>
      </c>
      <c r="FY74" s="9" t="str">
        <f t="shared" si="258"/>
        <v xml:space="preserve"> </v>
      </c>
      <c r="GB74" s="9" t="str">
        <f t="shared" si="259"/>
        <v xml:space="preserve"> </v>
      </c>
      <c r="GC74" s="9" t="str">
        <f t="shared" si="259"/>
        <v xml:space="preserve"> </v>
      </c>
      <c r="GD74" s="9" t="str">
        <f t="shared" si="259"/>
        <v xml:space="preserve"> </v>
      </c>
      <c r="GE74" s="9" t="str">
        <f t="shared" si="259"/>
        <v xml:space="preserve"> </v>
      </c>
      <c r="GF74" s="9" t="str">
        <f t="shared" si="259"/>
        <v xml:space="preserve"> </v>
      </c>
      <c r="GI74" s="9" t="str">
        <f t="shared" si="260"/>
        <v xml:space="preserve"> </v>
      </c>
      <c r="GJ74" s="9" t="str">
        <f t="shared" si="260"/>
        <v xml:space="preserve"> </v>
      </c>
      <c r="GK74" s="9" t="str">
        <f t="shared" si="260"/>
        <v xml:space="preserve"> </v>
      </c>
      <c r="GL74" s="9" t="str">
        <f t="shared" si="260"/>
        <v xml:space="preserve"> </v>
      </c>
      <c r="GM74" s="9" t="str">
        <f t="shared" si="260"/>
        <v xml:space="preserve"> </v>
      </c>
      <c r="GP74" s="9" t="str">
        <f t="shared" si="261"/>
        <v xml:space="preserve"> </v>
      </c>
      <c r="GQ74" s="9" t="str">
        <f t="shared" si="261"/>
        <v xml:space="preserve"> </v>
      </c>
      <c r="GR74" s="9" t="str">
        <f t="shared" si="261"/>
        <v xml:space="preserve"> </v>
      </c>
      <c r="GS74" s="9" t="str">
        <f t="shared" si="261"/>
        <v xml:space="preserve"> </v>
      </c>
      <c r="GT74" s="9" t="str">
        <f t="shared" si="261"/>
        <v xml:space="preserve"> </v>
      </c>
      <c r="GW74" s="9" t="str">
        <f t="shared" si="262"/>
        <v xml:space="preserve"> </v>
      </c>
      <c r="GX74" s="9" t="str">
        <f t="shared" si="262"/>
        <v xml:space="preserve"> </v>
      </c>
      <c r="GY74" s="9" t="str">
        <f t="shared" si="262"/>
        <v xml:space="preserve"> </v>
      </c>
      <c r="GZ74" s="9" t="str">
        <f t="shared" si="262"/>
        <v xml:space="preserve"> </v>
      </c>
      <c r="HA74" s="9" t="str">
        <f t="shared" si="262"/>
        <v xml:space="preserve"> </v>
      </c>
      <c r="HD74" s="9" t="str">
        <f t="shared" si="263"/>
        <v xml:space="preserve"> </v>
      </c>
      <c r="HE74" s="9" t="str">
        <f t="shared" si="263"/>
        <v xml:space="preserve"> </v>
      </c>
      <c r="HF74" s="9" t="str">
        <f t="shared" si="263"/>
        <v xml:space="preserve"> </v>
      </c>
      <c r="HG74" s="9" t="str">
        <f t="shared" si="263"/>
        <v xml:space="preserve"> </v>
      </c>
      <c r="HH74" s="9" t="str">
        <f t="shared" si="263"/>
        <v xml:space="preserve"> </v>
      </c>
      <c r="HK74" s="9" t="str">
        <f t="shared" si="264"/>
        <v xml:space="preserve"> </v>
      </c>
      <c r="HL74" s="9" t="str">
        <f t="shared" si="264"/>
        <v xml:space="preserve"> </v>
      </c>
      <c r="HM74" s="9" t="str">
        <f t="shared" si="264"/>
        <v xml:space="preserve"> </v>
      </c>
      <c r="HN74" s="9" t="str">
        <f t="shared" si="264"/>
        <v xml:space="preserve"> </v>
      </c>
      <c r="HO74" s="9" t="str">
        <f t="shared" si="264"/>
        <v xml:space="preserve"> </v>
      </c>
      <c r="HR74" s="9" t="str">
        <f t="shared" si="265"/>
        <v xml:space="preserve"> </v>
      </c>
      <c r="HS74" s="9" t="str">
        <f t="shared" si="265"/>
        <v xml:space="preserve"> </v>
      </c>
      <c r="HT74" s="9" t="str">
        <f t="shared" si="265"/>
        <v xml:space="preserve"> </v>
      </c>
      <c r="HU74" s="9" t="str">
        <f t="shared" si="265"/>
        <v xml:space="preserve"> </v>
      </c>
      <c r="HV74" s="9" t="str">
        <f t="shared" si="265"/>
        <v xml:space="preserve"> </v>
      </c>
      <c r="HY74" s="9" t="str">
        <f t="shared" si="266"/>
        <v xml:space="preserve"> </v>
      </c>
      <c r="HZ74" s="9" t="str">
        <f t="shared" si="266"/>
        <v xml:space="preserve"> </v>
      </c>
      <c r="IA74" s="9" t="str">
        <f t="shared" si="266"/>
        <v xml:space="preserve"> </v>
      </c>
      <c r="IB74" s="9" t="str">
        <f t="shared" si="266"/>
        <v xml:space="preserve"> </v>
      </c>
      <c r="IC74" s="9" t="str">
        <f t="shared" si="266"/>
        <v xml:space="preserve"> </v>
      </c>
      <c r="IF74" s="9" t="str">
        <f t="shared" si="267"/>
        <v xml:space="preserve"> </v>
      </c>
      <c r="IG74" s="9" t="str">
        <f t="shared" si="267"/>
        <v xml:space="preserve"> </v>
      </c>
      <c r="IH74" s="9" t="str">
        <f t="shared" si="267"/>
        <v xml:space="preserve"> </v>
      </c>
      <c r="II74" s="9" t="str">
        <f t="shared" si="267"/>
        <v xml:space="preserve"> </v>
      </c>
      <c r="IJ74" s="9" t="str">
        <f t="shared" si="267"/>
        <v xml:space="preserve"> </v>
      </c>
      <c r="IM74" s="9" t="str">
        <f t="shared" si="268"/>
        <v xml:space="preserve"> </v>
      </c>
      <c r="IN74" s="9" t="str">
        <f t="shared" si="268"/>
        <v xml:space="preserve"> </v>
      </c>
      <c r="IO74" s="9" t="str">
        <f t="shared" si="268"/>
        <v xml:space="preserve"> </v>
      </c>
      <c r="IP74" s="9" t="str">
        <f t="shared" si="268"/>
        <v xml:space="preserve"> </v>
      </c>
      <c r="IQ74" s="9" t="str">
        <f t="shared" si="268"/>
        <v xml:space="preserve"> </v>
      </c>
      <c r="IT74" s="9" t="str">
        <f t="shared" si="269"/>
        <v xml:space="preserve"> </v>
      </c>
      <c r="IU74" s="9" t="str">
        <f t="shared" si="269"/>
        <v xml:space="preserve"> </v>
      </c>
      <c r="IV74" s="9" t="str">
        <f t="shared" si="269"/>
        <v xml:space="preserve"> </v>
      </c>
      <c r="IW74" s="9" t="str">
        <f t="shared" si="269"/>
        <v xml:space="preserve"> </v>
      </c>
      <c r="IX74" s="9" t="str">
        <f t="shared" si="269"/>
        <v xml:space="preserve"> </v>
      </c>
      <c r="JA74" s="9" t="str">
        <f t="shared" si="270"/>
        <v xml:space="preserve"> </v>
      </c>
      <c r="JB74" s="9" t="str">
        <f t="shared" si="270"/>
        <v xml:space="preserve"> </v>
      </c>
      <c r="JC74" s="9" t="str">
        <f t="shared" si="270"/>
        <v xml:space="preserve"> </v>
      </c>
      <c r="JD74" s="9" t="str">
        <f t="shared" si="270"/>
        <v xml:space="preserve"> </v>
      </c>
      <c r="JE74" s="9" t="str">
        <f t="shared" si="270"/>
        <v xml:space="preserve"> </v>
      </c>
    </row>
    <row r="75" spans="2:265" x14ac:dyDescent="0.3">
      <c r="I75" s="9" t="str">
        <f t="shared" si="234"/>
        <v xml:space="preserve"> </v>
      </c>
      <c r="J75" s="9" t="str">
        <f t="shared" si="234"/>
        <v xml:space="preserve"> </v>
      </c>
      <c r="K75" s="9" t="str">
        <f t="shared" si="234"/>
        <v xml:space="preserve"> </v>
      </c>
      <c r="L75" s="9" t="str">
        <f t="shared" si="234"/>
        <v xml:space="preserve"> </v>
      </c>
      <c r="M75" s="9" t="str">
        <f t="shared" si="234"/>
        <v xml:space="preserve"> </v>
      </c>
      <c r="N75" s="13"/>
      <c r="O75" s="13"/>
      <c r="P75" s="9" t="str">
        <f t="shared" si="235"/>
        <v xml:space="preserve"> </v>
      </c>
      <c r="Q75" s="9" t="str">
        <f t="shared" si="235"/>
        <v xml:space="preserve"> </v>
      </c>
      <c r="R75" s="9" t="str">
        <f t="shared" si="235"/>
        <v xml:space="preserve"> </v>
      </c>
      <c r="S75" s="9" t="str">
        <f t="shared" si="235"/>
        <v xml:space="preserve"> </v>
      </c>
      <c r="T75" s="9" t="str">
        <f t="shared" si="235"/>
        <v xml:space="preserve"> </v>
      </c>
      <c r="U75" s="13"/>
      <c r="V75" s="13"/>
      <c r="W75" s="9" t="str">
        <f t="shared" si="236"/>
        <v xml:space="preserve"> </v>
      </c>
      <c r="X75" s="9" t="str">
        <f t="shared" si="236"/>
        <v xml:space="preserve"> </v>
      </c>
      <c r="Y75" s="9" t="str">
        <f t="shared" si="236"/>
        <v xml:space="preserve"> </v>
      </c>
      <c r="Z75" s="9" t="str">
        <f t="shared" si="236"/>
        <v xml:space="preserve"> </v>
      </c>
      <c r="AA75" s="9" t="str">
        <f t="shared" si="236"/>
        <v xml:space="preserve"> </v>
      </c>
      <c r="AB75" s="13"/>
      <c r="AC75" s="13"/>
      <c r="AD75" s="9" t="str">
        <f t="shared" si="237"/>
        <v xml:space="preserve"> </v>
      </c>
      <c r="AE75" s="9" t="str">
        <f t="shared" si="237"/>
        <v xml:space="preserve"> </v>
      </c>
      <c r="AF75" s="9" t="str">
        <f t="shared" si="237"/>
        <v xml:space="preserve"> </v>
      </c>
      <c r="AG75" s="9" t="str">
        <f t="shared" si="237"/>
        <v xml:space="preserve"> </v>
      </c>
      <c r="AH75" s="9" t="str">
        <f t="shared" si="237"/>
        <v xml:space="preserve"> </v>
      </c>
      <c r="AI75" s="13"/>
      <c r="AJ75" s="13"/>
      <c r="AK75" s="9" t="str">
        <f t="shared" si="238"/>
        <v xml:space="preserve"> </v>
      </c>
      <c r="AL75" s="9" t="str">
        <f t="shared" si="238"/>
        <v xml:space="preserve"> </v>
      </c>
      <c r="AM75" s="9" t="str">
        <f t="shared" si="238"/>
        <v xml:space="preserve"> </v>
      </c>
      <c r="AN75" s="9" t="str">
        <f t="shared" si="238"/>
        <v xml:space="preserve"> </v>
      </c>
      <c r="AO75" s="9" t="str">
        <f t="shared" si="238"/>
        <v xml:space="preserve"> </v>
      </c>
      <c r="AP75" s="13"/>
      <c r="AQ75" s="13"/>
      <c r="AR75" s="9" t="str">
        <f t="shared" si="239"/>
        <v xml:space="preserve"> </v>
      </c>
      <c r="AS75" s="9" t="str">
        <f t="shared" si="239"/>
        <v xml:space="preserve"> </v>
      </c>
      <c r="AT75" s="9" t="str">
        <f t="shared" si="239"/>
        <v xml:space="preserve"> </v>
      </c>
      <c r="AU75" s="9" t="str">
        <f t="shared" si="239"/>
        <v xml:space="preserve"> </v>
      </c>
      <c r="AV75" s="9" t="str">
        <f t="shared" si="239"/>
        <v xml:space="preserve"> </v>
      </c>
      <c r="AW75" s="13"/>
      <c r="AX75" s="13"/>
      <c r="AY75" s="9" t="str">
        <f t="shared" si="240"/>
        <v xml:space="preserve"> </v>
      </c>
      <c r="AZ75" s="9" t="str">
        <f t="shared" si="240"/>
        <v xml:space="preserve"> </v>
      </c>
      <c r="BA75" s="9" t="str">
        <f t="shared" si="240"/>
        <v xml:space="preserve"> </v>
      </c>
      <c r="BB75" s="9" t="str">
        <f t="shared" si="240"/>
        <v xml:space="preserve"> </v>
      </c>
      <c r="BC75" s="9" t="str">
        <f t="shared" si="240"/>
        <v xml:space="preserve"> </v>
      </c>
      <c r="BD75" s="13"/>
      <c r="BE75" s="13"/>
      <c r="BF75" s="9" t="str">
        <f t="shared" si="241"/>
        <v xml:space="preserve"> </v>
      </c>
      <c r="BG75" s="9" t="str">
        <f t="shared" si="241"/>
        <v xml:space="preserve"> </v>
      </c>
      <c r="BH75" s="9" t="str">
        <f t="shared" si="241"/>
        <v xml:space="preserve"> </v>
      </c>
      <c r="BI75" s="9" t="str">
        <f t="shared" si="241"/>
        <v xml:space="preserve"> </v>
      </c>
      <c r="BJ75" s="9" t="str">
        <f t="shared" si="241"/>
        <v xml:space="preserve"> </v>
      </c>
      <c r="BK75" s="13"/>
      <c r="BL75" s="13"/>
      <c r="BM75" s="9" t="str">
        <f t="shared" si="242"/>
        <v xml:space="preserve"> </v>
      </c>
      <c r="BN75" s="9" t="str">
        <f t="shared" si="242"/>
        <v xml:space="preserve"> </v>
      </c>
      <c r="BO75" s="9" t="str">
        <f t="shared" si="242"/>
        <v xml:space="preserve"> </v>
      </c>
      <c r="BP75" s="9" t="str">
        <f t="shared" si="242"/>
        <v xml:space="preserve"> </v>
      </c>
      <c r="BQ75" s="9" t="str">
        <f t="shared" si="242"/>
        <v xml:space="preserve"> </v>
      </c>
      <c r="BR75" s="13"/>
      <c r="BS75" s="13"/>
      <c r="BT75" s="9" t="str">
        <f t="shared" si="243"/>
        <v xml:space="preserve"> </v>
      </c>
      <c r="BU75" s="9" t="str">
        <f t="shared" si="243"/>
        <v xml:space="preserve"> </v>
      </c>
      <c r="BV75" s="9" t="str">
        <f t="shared" si="243"/>
        <v xml:space="preserve"> </v>
      </c>
      <c r="BW75" s="9" t="str">
        <f t="shared" si="243"/>
        <v xml:space="preserve"> </v>
      </c>
      <c r="BX75" s="9" t="str">
        <f t="shared" si="243"/>
        <v xml:space="preserve"> </v>
      </c>
      <c r="BY75" s="13"/>
      <c r="BZ75" s="13"/>
      <c r="CA75" s="9" t="str">
        <f t="shared" si="244"/>
        <v xml:space="preserve"> </v>
      </c>
      <c r="CB75" s="9" t="str">
        <f t="shared" si="244"/>
        <v xml:space="preserve"> </v>
      </c>
      <c r="CC75" s="9" t="str">
        <f t="shared" si="244"/>
        <v xml:space="preserve"> </v>
      </c>
      <c r="CD75" s="9" t="str">
        <f t="shared" si="244"/>
        <v xml:space="preserve"> </v>
      </c>
      <c r="CE75" s="9" t="str">
        <f t="shared" si="244"/>
        <v xml:space="preserve"> </v>
      </c>
      <c r="CF75" s="13"/>
      <c r="CG75" s="13"/>
      <c r="CH75" s="9" t="str">
        <f t="shared" si="245"/>
        <v xml:space="preserve"> </v>
      </c>
      <c r="CI75" s="9" t="str">
        <f t="shared" si="245"/>
        <v xml:space="preserve"> </v>
      </c>
      <c r="CJ75" s="9" t="str">
        <f t="shared" si="245"/>
        <v xml:space="preserve"> </v>
      </c>
      <c r="CK75" s="9" t="str">
        <f t="shared" si="245"/>
        <v xml:space="preserve"> </v>
      </c>
      <c r="CL75" s="9" t="str">
        <f t="shared" si="245"/>
        <v xml:space="preserve"> </v>
      </c>
      <c r="CM75" s="13"/>
      <c r="CN75" s="13"/>
      <c r="CO75" s="9" t="str">
        <f t="shared" si="246"/>
        <v xml:space="preserve"> </v>
      </c>
      <c r="CP75" s="9" t="str">
        <f t="shared" si="246"/>
        <v xml:space="preserve"> </v>
      </c>
      <c r="CQ75" s="9" t="str">
        <f t="shared" si="246"/>
        <v xml:space="preserve"> </v>
      </c>
      <c r="CR75" s="9" t="str">
        <f t="shared" si="246"/>
        <v xml:space="preserve"> </v>
      </c>
      <c r="CS75" s="9" t="str">
        <f t="shared" si="246"/>
        <v xml:space="preserve"> </v>
      </c>
      <c r="CV75" s="9" t="str">
        <f t="shared" si="247"/>
        <v xml:space="preserve"> </v>
      </c>
      <c r="CW75" s="9" t="str">
        <f t="shared" si="247"/>
        <v xml:space="preserve"> </v>
      </c>
      <c r="CX75" s="9" t="str">
        <f t="shared" si="247"/>
        <v xml:space="preserve"> </v>
      </c>
      <c r="CY75" s="9" t="str">
        <f t="shared" si="247"/>
        <v xml:space="preserve"> </v>
      </c>
      <c r="CZ75" s="9" t="str">
        <f t="shared" si="247"/>
        <v xml:space="preserve"> </v>
      </c>
      <c r="DC75" s="9" t="str">
        <f t="shared" si="248"/>
        <v xml:space="preserve"> </v>
      </c>
      <c r="DD75" s="9" t="str">
        <f t="shared" si="248"/>
        <v xml:space="preserve"> </v>
      </c>
      <c r="DE75" s="9" t="str">
        <f t="shared" si="248"/>
        <v xml:space="preserve"> </v>
      </c>
      <c r="DF75" s="9" t="str">
        <f t="shared" si="248"/>
        <v xml:space="preserve"> </v>
      </c>
      <c r="DG75" s="9" t="str">
        <f t="shared" si="248"/>
        <v xml:space="preserve"> </v>
      </c>
      <c r="DJ75" s="9" t="str">
        <f t="shared" si="249"/>
        <v xml:space="preserve"> </v>
      </c>
      <c r="DK75" s="9" t="str">
        <f t="shared" si="249"/>
        <v xml:space="preserve"> </v>
      </c>
      <c r="DL75" s="9" t="str">
        <f t="shared" si="249"/>
        <v xml:space="preserve"> </v>
      </c>
      <c r="DM75" s="9" t="str">
        <f t="shared" si="249"/>
        <v xml:space="preserve"> </v>
      </c>
      <c r="DN75" s="9" t="str">
        <f t="shared" si="249"/>
        <v xml:space="preserve"> </v>
      </c>
      <c r="DQ75" s="9" t="str">
        <f t="shared" si="250"/>
        <v xml:space="preserve"> </v>
      </c>
      <c r="DR75" s="9" t="str">
        <f t="shared" si="250"/>
        <v xml:space="preserve"> </v>
      </c>
      <c r="DS75" s="9" t="str">
        <f t="shared" si="250"/>
        <v xml:space="preserve"> </v>
      </c>
      <c r="DT75" s="9" t="str">
        <f t="shared" si="250"/>
        <v xml:space="preserve"> </v>
      </c>
      <c r="DU75" s="9" t="str">
        <f t="shared" si="250"/>
        <v xml:space="preserve"> </v>
      </c>
      <c r="DX75" s="9" t="str">
        <f t="shared" si="251"/>
        <v xml:space="preserve"> </v>
      </c>
      <c r="DY75" s="9" t="str">
        <f t="shared" si="251"/>
        <v xml:space="preserve"> </v>
      </c>
      <c r="DZ75" s="9" t="str">
        <f t="shared" si="251"/>
        <v xml:space="preserve"> </v>
      </c>
      <c r="EA75" s="9" t="str">
        <f t="shared" si="251"/>
        <v xml:space="preserve"> </v>
      </c>
      <c r="EB75" s="9" t="str">
        <f t="shared" si="251"/>
        <v xml:space="preserve"> </v>
      </c>
      <c r="EE75" s="9" t="str">
        <f t="shared" si="252"/>
        <v xml:space="preserve"> </v>
      </c>
      <c r="EF75" s="9" t="str">
        <f t="shared" si="252"/>
        <v xml:space="preserve"> </v>
      </c>
      <c r="EG75" s="9" t="str">
        <f t="shared" si="252"/>
        <v xml:space="preserve"> </v>
      </c>
      <c r="EH75" s="9" t="str">
        <f t="shared" si="252"/>
        <v xml:space="preserve"> </v>
      </c>
      <c r="EI75" s="9" t="str">
        <f t="shared" si="252"/>
        <v xml:space="preserve"> </v>
      </c>
      <c r="EL75" s="9" t="str">
        <f t="shared" si="253"/>
        <v xml:space="preserve"> </v>
      </c>
      <c r="EM75" s="9" t="str">
        <f t="shared" si="253"/>
        <v xml:space="preserve"> </v>
      </c>
      <c r="EN75" s="9" t="str">
        <f t="shared" si="253"/>
        <v xml:space="preserve"> </v>
      </c>
      <c r="EO75" s="9" t="str">
        <f t="shared" si="253"/>
        <v xml:space="preserve"> </v>
      </c>
      <c r="EP75" s="9" t="str">
        <f t="shared" si="253"/>
        <v xml:space="preserve"> </v>
      </c>
      <c r="ES75" s="9" t="str">
        <f t="shared" si="254"/>
        <v xml:space="preserve"> </v>
      </c>
      <c r="ET75" s="9" t="str">
        <f t="shared" si="254"/>
        <v xml:space="preserve"> </v>
      </c>
      <c r="EU75" s="9" t="str">
        <f t="shared" si="254"/>
        <v xml:space="preserve"> </v>
      </c>
      <c r="EV75" s="9" t="str">
        <f t="shared" si="254"/>
        <v xml:space="preserve"> </v>
      </c>
      <c r="EW75" s="9" t="str">
        <f t="shared" si="254"/>
        <v xml:space="preserve"> </v>
      </c>
      <c r="EZ75" s="9" t="str">
        <f t="shared" si="255"/>
        <v xml:space="preserve"> </v>
      </c>
      <c r="FA75" s="9" t="str">
        <f t="shared" si="255"/>
        <v xml:space="preserve"> </v>
      </c>
      <c r="FB75" s="9" t="str">
        <f t="shared" si="255"/>
        <v xml:space="preserve"> </v>
      </c>
      <c r="FC75" s="9" t="str">
        <f t="shared" si="255"/>
        <v xml:space="preserve"> </v>
      </c>
      <c r="FD75" s="9" t="str">
        <f t="shared" si="255"/>
        <v xml:space="preserve"> </v>
      </c>
      <c r="FG75" s="9" t="str">
        <f t="shared" si="256"/>
        <v xml:space="preserve"> </v>
      </c>
      <c r="FH75" s="9" t="str">
        <f t="shared" si="256"/>
        <v xml:space="preserve"> </v>
      </c>
      <c r="FI75" s="9" t="str">
        <f t="shared" si="256"/>
        <v xml:space="preserve"> </v>
      </c>
      <c r="FJ75" s="9" t="str">
        <f t="shared" si="256"/>
        <v xml:space="preserve"> </v>
      </c>
      <c r="FK75" s="9" t="str">
        <f t="shared" si="256"/>
        <v xml:space="preserve"> </v>
      </c>
      <c r="FN75" s="9" t="str">
        <f t="shared" si="257"/>
        <v xml:space="preserve"> </v>
      </c>
      <c r="FO75" s="9" t="str">
        <f t="shared" si="257"/>
        <v xml:space="preserve"> </v>
      </c>
      <c r="FP75" s="9" t="str">
        <f t="shared" si="257"/>
        <v xml:space="preserve"> </v>
      </c>
      <c r="FQ75" s="9" t="str">
        <f t="shared" si="257"/>
        <v xml:space="preserve"> </v>
      </c>
      <c r="FR75" s="9" t="str">
        <f t="shared" si="257"/>
        <v xml:space="preserve"> </v>
      </c>
      <c r="FU75" s="9" t="str">
        <f t="shared" si="258"/>
        <v xml:space="preserve"> </v>
      </c>
      <c r="FV75" s="9" t="str">
        <f t="shared" si="258"/>
        <v xml:space="preserve"> </v>
      </c>
      <c r="FW75" s="9" t="str">
        <f t="shared" si="258"/>
        <v xml:space="preserve"> </v>
      </c>
      <c r="FX75" s="9" t="str">
        <f t="shared" si="258"/>
        <v xml:space="preserve"> </v>
      </c>
      <c r="FY75" s="9" t="str">
        <f t="shared" si="258"/>
        <v xml:space="preserve"> </v>
      </c>
      <c r="GB75" s="9" t="str">
        <f t="shared" si="259"/>
        <v xml:space="preserve"> </v>
      </c>
      <c r="GC75" s="9" t="str">
        <f t="shared" si="259"/>
        <v xml:space="preserve"> </v>
      </c>
      <c r="GD75" s="9" t="str">
        <f t="shared" si="259"/>
        <v xml:space="preserve"> </v>
      </c>
      <c r="GE75" s="9" t="str">
        <f t="shared" si="259"/>
        <v xml:space="preserve"> </v>
      </c>
      <c r="GF75" s="9" t="str">
        <f t="shared" si="259"/>
        <v xml:space="preserve"> </v>
      </c>
      <c r="GI75" s="9" t="str">
        <f t="shared" si="260"/>
        <v xml:space="preserve"> </v>
      </c>
      <c r="GJ75" s="9" t="str">
        <f t="shared" si="260"/>
        <v xml:space="preserve"> </v>
      </c>
      <c r="GK75" s="9" t="str">
        <f t="shared" si="260"/>
        <v xml:space="preserve"> </v>
      </c>
      <c r="GL75" s="9" t="str">
        <f t="shared" si="260"/>
        <v xml:space="preserve"> </v>
      </c>
      <c r="GM75" s="9" t="str">
        <f t="shared" si="260"/>
        <v xml:space="preserve"> </v>
      </c>
      <c r="GP75" s="9" t="str">
        <f t="shared" si="261"/>
        <v xml:space="preserve"> </v>
      </c>
      <c r="GQ75" s="9" t="str">
        <f t="shared" si="261"/>
        <v xml:space="preserve"> </v>
      </c>
      <c r="GR75" s="9" t="str">
        <f t="shared" si="261"/>
        <v xml:space="preserve"> </v>
      </c>
      <c r="GS75" s="9" t="str">
        <f t="shared" si="261"/>
        <v xml:space="preserve"> </v>
      </c>
      <c r="GT75" s="9" t="str">
        <f t="shared" si="261"/>
        <v xml:space="preserve"> </v>
      </c>
      <c r="GW75" s="9" t="str">
        <f t="shared" si="262"/>
        <v xml:space="preserve"> </v>
      </c>
      <c r="GX75" s="9" t="str">
        <f t="shared" si="262"/>
        <v xml:space="preserve"> </v>
      </c>
      <c r="GY75" s="9" t="str">
        <f t="shared" si="262"/>
        <v xml:space="preserve"> </v>
      </c>
      <c r="GZ75" s="9" t="str">
        <f t="shared" si="262"/>
        <v xml:space="preserve"> </v>
      </c>
      <c r="HA75" s="9" t="str">
        <f t="shared" si="262"/>
        <v xml:space="preserve"> </v>
      </c>
      <c r="HD75" s="9" t="str">
        <f t="shared" si="263"/>
        <v xml:space="preserve"> </v>
      </c>
      <c r="HE75" s="9" t="str">
        <f t="shared" si="263"/>
        <v xml:space="preserve"> </v>
      </c>
      <c r="HF75" s="9" t="str">
        <f t="shared" si="263"/>
        <v xml:space="preserve"> </v>
      </c>
      <c r="HG75" s="9" t="str">
        <f t="shared" si="263"/>
        <v xml:space="preserve"> </v>
      </c>
      <c r="HH75" s="9" t="str">
        <f t="shared" si="263"/>
        <v xml:space="preserve"> </v>
      </c>
      <c r="HK75" s="9" t="str">
        <f t="shared" si="264"/>
        <v xml:space="preserve"> </v>
      </c>
      <c r="HL75" s="9" t="str">
        <f t="shared" si="264"/>
        <v xml:space="preserve"> </v>
      </c>
      <c r="HM75" s="9" t="str">
        <f t="shared" si="264"/>
        <v xml:space="preserve"> </v>
      </c>
      <c r="HN75" s="9" t="str">
        <f t="shared" si="264"/>
        <v xml:space="preserve"> </v>
      </c>
      <c r="HO75" s="9" t="str">
        <f t="shared" si="264"/>
        <v xml:space="preserve"> </v>
      </c>
      <c r="HR75" s="9" t="str">
        <f t="shared" si="265"/>
        <v xml:space="preserve"> </v>
      </c>
      <c r="HS75" s="9" t="str">
        <f t="shared" si="265"/>
        <v xml:space="preserve"> </v>
      </c>
      <c r="HT75" s="9" t="str">
        <f t="shared" si="265"/>
        <v xml:space="preserve"> </v>
      </c>
      <c r="HU75" s="9" t="str">
        <f t="shared" si="265"/>
        <v xml:space="preserve"> </v>
      </c>
      <c r="HV75" s="9" t="str">
        <f t="shared" si="265"/>
        <v xml:space="preserve"> </v>
      </c>
      <c r="HY75" s="9" t="str">
        <f t="shared" si="266"/>
        <v xml:space="preserve"> </v>
      </c>
      <c r="HZ75" s="9" t="str">
        <f t="shared" si="266"/>
        <v xml:space="preserve"> </v>
      </c>
      <c r="IA75" s="9" t="str">
        <f t="shared" si="266"/>
        <v xml:space="preserve"> </v>
      </c>
      <c r="IB75" s="9" t="str">
        <f t="shared" si="266"/>
        <v xml:space="preserve"> </v>
      </c>
      <c r="IC75" s="9" t="str">
        <f t="shared" si="266"/>
        <v xml:space="preserve"> </v>
      </c>
      <c r="IF75" s="9" t="str">
        <f t="shared" si="267"/>
        <v xml:space="preserve"> </v>
      </c>
      <c r="IG75" s="9" t="str">
        <f t="shared" si="267"/>
        <v xml:space="preserve"> </v>
      </c>
      <c r="IH75" s="9" t="str">
        <f t="shared" si="267"/>
        <v xml:space="preserve"> </v>
      </c>
      <c r="II75" s="9" t="str">
        <f t="shared" si="267"/>
        <v xml:space="preserve"> </v>
      </c>
      <c r="IJ75" s="9" t="str">
        <f t="shared" si="267"/>
        <v xml:space="preserve"> </v>
      </c>
      <c r="IM75" s="9" t="str">
        <f t="shared" si="268"/>
        <v xml:space="preserve"> </v>
      </c>
      <c r="IN75" s="9" t="str">
        <f t="shared" si="268"/>
        <v xml:space="preserve"> </v>
      </c>
      <c r="IO75" s="9" t="str">
        <f t="shared" si="268"/>
        <v xml:space="preserve"> </v>
      </c>
      <c r="IP75" s="9" t="str">
        <f t="shared" si="268"/>
        <v xml:space="preserve"> </v>
      </c>
      <c r="IQ75" s="9" t="str">
        <f t="shared" si="268"/>
        <v xml:space="preserve"> </v>
      </c>
      <c r="IT75" s="9" t="str">
        <f t="shared" si="269"/>
        <v xml:space="preserve"> </v>
      </c>
      <c r="IU75" s="9" t="str">
        <f t="shared" si="269"/>
        <v xml:space="preserve"> </v>
      </c>
      <c r="IV75" s="9" t="str">
        <f t="shared" si="269"/>
        <v xml:space="preserve"> </v>
      </c>
      <c r="IW75" s="9" t="str">
        <f t="shared" si="269"/>
        <v xml:space="preserve"> </v>
      </c>
      <c r="IX75" s="9" t="str">
        <f t="shared" si="269"/>
        <v xml:space="preserve"> </v>
      </c>
      <c r="JA75" s="9" t="str">
        <f t="shared" si="270"/>
        <v xml:space="preserve"> </v>
      </c>
      <c r="JB75" s="9" t="str">
        <f t="shared" si="270"/>
        <v xml:space="preserve"> </v>
      </c>
      <c r="JC75" s="9" t="str">
        <f t="shared" si="270"/>
        <v xml:space="preserve"> </v>
      </c>
      <c r="JD75" s="9" t="str">
        <f t="shared" si="270"/>
        <v xml:space="preserve"> </v>
      </c>
      <c r="JE75" s="9" t="str">
        <f t="shared" si="270"/>
        <v xml:space="preserve"> </v>
      </c>
    </row>
    <row r="76" spans="2:265" x14ac:dyDescent="0.3">
      <c r="I76" s="9" t="str">
        <f t="shared" si="234"/>
        <v xml:space="preserve"> </v>
      </c>
      <c r="J76" s="9" t="str">
        <f t="shared" si="234"/>
        <v xml:space="preserve"> </v>
      </c>
      <c r="K76" s="9" t="str">
        <f t="shared" si="234"/>
        <v xml:space="preserve"> </v>
      </c>
      <c r="L76" s="9" t="str">
        <f t="shared" si="234"/>
        <v xml:space="preserve"> </v>
      </c>
      <c r="M76" s="9" t="str">
        <f t="shared" si="234"/>
        <v xml:space="preserve"> </v>
      </c>
      <c r="N76" s="13"/>
      <c r="O76" s="13"/>
      <c r="P76" s="9" t="str">
        <f t="shared" si="235"/>
        <v xml:space="preserve"> </v>
      </c>
      <c r="Q76" s="9" t="str">
        <f t="shared" si="235"/>
        <v xml:space="preserve"> </v>
      </c>
      <c r="R76" s="9" t="str">
        <f t="shared" si="235"/>
        <v xml:space="preserve"> </v>
      </c>
      <c r="S76" s="9" t="str">
        <f t="shared" si="235"/>
        <v xml:space="preserve"> </v>
      </c>
      <c r="T76" s="9" t="str">
        <f t="shared" si="235"/>
        <v xml:space="preserve"> </v>
      </c>
      <c r="U76" s="13"/>
      <c r="V76" s="13"/>
      <c r="W76" s="9" t="str">
        <f t="shared" si="236"/>
        <v xml:space="preserve"> </v>
      </c>
      <c r="X76" s="9" t="str">
        <f t="shared" si="236"/>
        <v xml:space="preserve"> </v>
      </c>
      <c r="Y76" s="9" t="str">
        <f t="shared" si="236"/>
        <v xml:space="preserve"> </v>
      </c>
      <c r="Z76" s="9" t="str">
        <f t="shared" si="236"/>
        <v xml:space="preserve"> </v>
      </c>
      <c r="AA76" s="9" t="str">
        <f t="shared" si="236"/>
        <v xml:space="preserve"> </v>
      </c>
      <c r="AB76" s="13"/>
      <c r="AC76" s="13"/>
      <c r="AD76" s="9" t="str">
        <f t="shared" si="237"/>
        <v xml:space="preserve"> </v>
      </c>
      <c r="AE76" s="9" t="str">
        <f t="shared" si="237"/>
        <v xml:space="preserve"> </v>
      </c>
      <c r="AF76" s="9" t="str">
        <f t="shared" si="237"/>
        <v xml:space="preserve"> </v>
      </c>
      <c r="AG76" s="9" t="str">
        <f t="shared" si="237"/>
        <v xml:space="preserve"> </v>
      </c>
      <c r="AH76" s="9" t="str">
        <f t="shared" si="237"/>
        <v xml:space="preserve"> </v>
      </c>
      <c r="AI76" s="13"/>
      <c r="AJ76" s="13"/>
      <c r="AK76" s="9" t="str">
        <f t="shared" si="238"/>
        <v xml:space="preserve"> </v>
      </c>
      <c r="AL76" s="9" t="str">
        <f t="shared" si="238"/>
        <v xml:space="preserve"> </v>
      </c>
      <c r="AM76" s="9" t="str">
        <f t="shared" si="238"/>
        <v xml:space="preserve"> </v>
      </c>
      <c r="AN76" s="9" t="str">
        <f t="shared" si="238"/>
        <v xml:space="preserve"> </v>
      </c>
      <c r="AO76" s="9" t="str">
        <f t="shared" si="238"/>
        <v xml:space="preserve"> </v>
      </c>
      <c r="AP76" s="13"/>
      <c r="AQ76" s="13"/>
      <c r="AR76" s="9" t="str">
        <f t="shared" si="239"/>
        <v xml:space="preserve"> </v>
      </c>
      <c r="AS76" s="9" t="str">
        <f t="shared" si="239"/>
        <v xml:space="preserve"> </v>
      </c>
      <c r="AT76" s="9" t="str">
        <f t="shared" si="239"/>
        <v xml:space="preserve"> </v>
      </c>
      <c r="AU76" s="9" t="str">
        <f t="shared" si="239"/>
        <v xml:space="preserve"> </v>
      </c>
      <c r="AV76" s="9" t="str">
        <f t="shared" si="239"/>
        <v xml:space="preserve"> </v>
      </c>
      <c r="AW76" s="13"/>
      <c r="AX76" s="13"/>
      <c r="AY76" s="9" t="str">
        <f t="shared" si="240"/>
        <v xml:space="preserve"> </v>
      </c>
      <c r="AZ76" s="9" t="str">
        <f t="shared" si="240"/>
        <v xml:space="preserve"> </v>
      </c>
      <c r="BA76" s="9" t="str">
        <f t="shared" si="240"/>
        <v xml:space="preserve"> </v>
      </c>
      <c r="BB76" s="9" t="str">
        <f t="shared" si="240"/>
        <v xml:space="preserve"> </v>
      </c>
      <c r="BC76" s="9" t="str">
        <f t="shared" si="240"/>
        <v xml:space="preserve"> </v>
      </c>
      <c r="BD76" s="13"/>
      <c r="BE76" s="13"/>
      <c r="BF76" s="9" t="str">
        <f t="shared" si="241"/>
        <v xml:space="preserve"> </v>
      </c>
      <c r="BG76" s="9" t="str">
        <f t="shared" si="241"/>
        <v xml:space="preserve"> </v>
      </c>
      <c r="BH76" s="9" t="str">
        <f t="shared" si="241"/>
        <v xml:space="preserve"> </v>
      </c>
      <c r="BI76" s="9" t="str">
        <f t="shared" si="241"/>
        <v xml:space="preserve"> </v>
      </c>
      <c r="BJ76" s="9" t="str">
        <f t="shared" si="241"/>
        <v xml:space="preserve"> </v>
      </c>
      <c r="BK76" s="13"/>
      <c r="BL76" s="13"/>
      <c r="BM76" s="9" t="str">
        <f t="shared" si="242"/>
        <v xml:space="preserve"> </v>
      </c>
      <c r="BN76" s="9" t="str">
        <f t="shared" si="242"/>
        <v xml:space="preserve"> </v>
      </c>
      <c r="BO76" s="9" t="str">
        <f t="shared" si="242"/>
        <v xml:space="preserve"> </v>
      </c>
      <c r="BP76" s="9" t="str">
        <f t="shared" si="242"/>
        <v xml:space="preserve"> </v>
      </c>
      <c r="BQ76" s="9" t="str">
        <f t="shared" si="242"/>
        <v xml:space="preserve"> </v>
      </c>
      <c r="BR76" s="13"/>
      <c r="BS76" s="13"/>
      <c r="BT76" s="9" t="str">
        <f t="shared" si="243"/>
        <v xml:space="preserve"> </v>
      </c>
      <c r="BU76" s="9" t="str">
        <f t="shared" si="243"/>
        <v xml:space="preserve"> </v>
      </c>
      <c r="BV76" s="9" t="str">
        <f t="shared" si="243"/>
        <v xml:space="preserve"> </v>
      </c>
      <c r="BW76" s="9" t="str">
        <f t="shared" si="243"/>
        <v xml:space="preserve"> </v>
      </c>
      <c r="BX76" s="9" t="str">
        <f t="shared" si="243"/>
        <v xml:space="preserve"> </v>
      </c>
      <c r="BY76" s="13"/>
      <c r="BZ76" s="13"/>
      <c r="CA76" s="9" t="str">
        <f t="shared" si="244"/>
        <v xml:space="preserve"> </v>
      </c>
      <c r="CB76" s="9" t="str">
        <f t="shared" si="244"/>
        <v xml:space="preserve"> </v>
      </c>
      <c r="CC76" s="9" t="str">
        <f t="shared" si="244"/>
        <v xml:space="preserve"> </v>
      </c>
      <c r="CD76" s="9" t="str">
        <f t="shared" si="244"/>
        <v xml:space="preserve"> </v>
      </c>
      <c r="CE76" s="9" t="str">
        <f t="shared" si="244"/>
        <v xml:space="preserve"> </v>
      </c>
      <c r="CF76" s="13"/>
      <c r="CG76" s="13"/>
      <c r="CH76" s="9" t="str">
        <f t="shared" si="245"/>
        <v xml:space="preserve"> </v>
      </c>
      <c r="CI76" s="9" t="str">
        <f t="shared" si="245"/>
        <v xml:space="preserve"> </v>
      </c>
      <c r="CJ76" s="9" t="str">
        <f t="shared" si="245"/>
        <v xml:space="preserve"> </v>
      </c>
      <c r="CK76" s="9" t="str">
        <f t="shared" si="245"/>
        <v xml:space="preserve"> </v>
      </c>
      <c r="CL76" s="9" t="str">
        <f t="shared" si="245"/>
        <v xml:space="preserve"> </v>
      </c>
      <c r="CM76" s="13"/>
      <c r="CN76" s="13"/>
      <c r="CO76" s="9" t="str">
        <f t="shared" si="246"/>
        <v xml:space="preserve"> </v>
      </c>
      <c r="CP76" s="9" t="str">
        <f t="shared" si="246"/>
        <v xml:space="preserve"> </v>
      </c>
      <c r="CQ76" s="9" t="str">
        <f t="shared" si="246"/>
        <v xml:space="preserve"> </v>
      </c>
      <c r="CR76" s="9" t="str">
        <f t="shared" si="246"/>
        <v xml:space="preserve"> </v>
      </c>
      <c r="CS76" s="9" t="str">
        <f t="shared" si="246"/>
        <v xml:space="preserve"> </v>
      </c>
      <c r="CV76" s="9" t="str">
        <f t="shared" si="247"/>
        <v xml:space="preserve"> </v>
      </c>
      <c r="CW76" s="9" t="str">
        <f t="shared" si="247"/>
        <v xml:space="preserve"> </v>
      </c>
      <c r="CX76" s="9" t="str">
        <f t="shared" si="247"/>
        <v xml:space="preserve"> </v>
      </c>
      <c r="CY76" s="9" t="str">
        <f t="shared" si="247"/>
        <v xml:space="preserve"> </v>
      </c>
      <c r="CZ76" s="9" t="str">
        <f t="shared" si="247"/>
        <v xml:space="preserve"> </v>
      </c>
      <c r="DC76" s="9" t="str">
        <f t="shared" si="248"/>
        <v xml:space="preserve"> </v>
      </c>
      <c r="DD76" s="9" t="str">
        <f t="shared" si="248"/>
        <v xml:space="preserve"> </v>
      </c>
      <c r="DE76" s="9" t="str">
        <f t="shared" si="248"/>
        <v xml:space="preserve"> </v>
      </c>
      <c r="DF76" s="9" t="str">
        <f t="shared" si="248"/>
        <v xml:space="preserve"> </v>
      </c>
      <c r="DG76" s="9" t="str">
        <f t="shared" si="248"/>
        <v xml:space="preserve"> </v>
      </c>
      <c r="DJ76" s="9" t="str">
        <f t="shared" si="249"/>
        <v xml:space="preserve"> </v>
      </c>
      <c r="DK76" s="9" t="str">
        <f t="shared" si="249"/>
        <v xml:space="preserve"> </v>
      </c>
      <c r="DL76" s="9" t="str">
        <f t="shared" si="249"/>
        <v xml:space="preserve"> </v>
      </c>
      <c r="DM76" s="9" t="str">
        <f t="shared" si="249"/>
        <v xml:space="preserve"> </v>
      </c>
      <c r="DN76" s="9" t="str">
        <f t="shared" si="249"/>
        <v xml:space="preserve"> </v>
      </c>
      <c r="DQ76" s="9" t="str">
        <f t="shared" si="250"/>
        <v xml:space="preserve"> </v>
      </c>
      <c r="DR76" s="9" t="str">
        <f t="shared" si="250"/>
        <v xml:space="preserve"> </v>
      </c>
      <c r="DS76" s="9" t="str">
        <f t="shared" si="250"/>
        <v xml:space="preserve"> </v>
      </c>
      <c r="DT76" s="9" t="str">
        <f t="shared" si="250"/>
        <v xml:space="preserve"> </v>
      </c>
      <c r="DU76" s="9" t="str">
        <f t="shared" si="250"/>
        <v xml:space="preserve"> </v>
      </c>
      <c r="DX76" s="9" t="str">
        <f t="shared" si="251"/>
        <v xml:space="preserve"> </v>
      </c>
      <c r="DY76" s="9" t="str">
        <f t="shared" si="251"/>
        <v xml:space="preserve"> </v>
      </c>
      <c r="DZ76" s="9" t="str">
        <f t="shared" si="251"/>
        <v xml:space="preserve"> </v>
      </c>
      <c r="EA76" s="9" t="str">
        <f t="shared" si="251"/>
        <v xml:space="preserve"> </v>
      </c>
      <c r="EB76" s="9" t="str">
        <f t="shared" si="251"/>
        <v xml:space="preserve"> </v>
      </c>
      <c r="EE76" s="9" t="str">
        <f t="shared" si="252"/>
        <v xml:space="preserve"> </v>
      </c>
      <c r="EF76" s="9" t="str">
        <f t="shared" si="252"/>
        <v xml:space="preserve"> </v>
      </c>
      <c r="EG76" s="9" t="str">
        <f t="shared" si="252"/>
        <v xml:space="preserve"> </v>
      </c>
      <c r="EH76" s="9" t="str">
        <f t="shared" si="252"/>
        <v xml:space="preserve"> </v>
      </c>
      <c r="EI76" s="9" t="str">
        <f t="shared" si="252"/>
        <v xml:space="preserve"> </v>
      </c>
      <c r="EL76" s="9" t="str">
        <f t="shared" si="253"/>
        <v xml:space="preserve"> </v>
      </c>
      <c r="EM76" s="9" t="str">
        <f t="shared" si="253"/>
        <v xml:space="preserve"> </v>
      </c>
      <c r="EN76" s="9" t="str">
        <f t="shared" si="253"/>
        <v xml:space="preserve"> </v>
      </c>
      <c r="EO76" s="9" t="str">
        <f t="shared" si="253"/>
        <v xml:space="preserve"> </v>
      </c>
      <c r="EP76" s="9" t="str">
        <f t="shared" si="253"/>
        <v xml:space="preserve"> </v>
      </c>
      <c r="ES76" s="9" t="str">
        <f t="shared" si="254"/>
        <v xml:space="preserve"> </v>
      </c>
      <c r="ET76" s="9" t="str">
        <f t="shared" si="254"/>
        <v xml:space="preserve"> </v>
      </c>
      <c r="EU76" s="9" t="str">
        <f t="shared" si="254"/>
        <v xml:space="preserve"> </v>
      </c>
      <c r="EV76" s="9" t="str">
        <f t="shared" si="254"/>
        <v xml:space="preserve"> </v>
      </c>
      <c r="EW76" s="9" t="str">
        <f t="shared" si="254"/>
        <v xml:space="preserve"> </v>
      </c>
      <c r="EZ76" s="9" t="str">
        <f t="shared" si="255"/>
        <v xml:space="preserve"> </v>
      </c>
      <c r="FA76" s="9" t="str">
        <f t="shared" si="255"/>
        <v xml:space="preserve"> </v>
      </c>
      <c r="FB76" s="9" t="str">
        <f t="shared" si="255"/>
        <v xml:space="preserve"> </v>
      </c>
      <c r="FC76" s="9" t="str">
        <f t="shared" si="255"/>
        <v xml:space="preserve"> </v>
      </c>
      <c r="FD76" s="9" t="str">
        <f t="shared" si="255"/>
        <v xml:space="preserve"> </v>
      </c>
      <c r="FG76" s="9" t="str">
        <f t="shared" si="256"/>
        <v xml:space="preserve"> </v>
      </c>
      <c r="FH76" s="9" t="str">
        <f t="shared" si="256"/>
        <v xml:space="preserve"> </v>
      </c>
      <c r="FI76" s="9" t="str">
        <f t="shared" si="256"/>
        <v xml:space="preserve"> </v>
      </c>
      <c r="FJ76" s="9" t="str">
        <f t="shared" si="256"/>
        <v xml:space="preserve"> </v>
      </c>
      <c r="FK76" s="9" t="str">
        <f t="shared" si="256"/>
        <v xml:space="preserve"> </v>
      </c>
      <c r="FN76" s="9" t="str">
        <f t="shared" si="257"/>
        <v xml:space="preserve"> </v>
      </c>
      <c r="FO76" s="9" t="str">
        <f t="shared" si="257"/>
        <v xml:space="preserve"> </v>
      </c>
      <c r="FP76" s="9" t="str">
        <f t="shared" si="257"/>
        <v xml:space="preserve"> </v>
      </c>
      <c r="FQ76" s="9" t="str">
        <f t="shared" si="257"/>
        <v xml:space="preserve"> </v>
      </c>
      <c r="FR76" s="9" t="str">
        <f t="shared" si="257"/>
        <v xml:space="preserve"> </v>
      </c>
      <c r="FU76" s="9" t="str">
        <f t="shared" si="258"/>
        <v xml:space="preserve"> </v>
      </c>
      <c r="FV76" s="9" t="str">
        <f t="shared" si="258"/>
        <v xml:space="preserve"> </v>
      </c>
      <c r="FW76" s="9" t="str">
        <f t="shared" si="258"/>
        <v xml:space="preserve"> </v>
      </c>
      <c r="FX76" s="9" t="str">
        <f t="shared" si="258"/>
        <v xml:space="preserve"> </v>
      </c>
      <c r="FY76" s="9" t="str">
        <f t="shared" si="258"/>
        <v xml:space="preserve"> </v>
      </c>
      <c r="GB76" s="9" t="str">
        <f t="shared" si="259"/>
        <v xml:space="preserve"> </v>
      </c>
      <c r="GC76" s="9" t="str">
        <f t="shared" si="259"/>
        <v xml:space="preserve"> </v>
      </c>
      <c r="GD76" s="9" t="str">
        <f t="shared" si="259"/>
        <v xml:space="preserve"> </v>
      </c>
      <c r="GE76" s="9" t="str">
        <f t="shared" si="259"/>
        <v xml:space="preserve"> </v>
      </c>
      <c r="GF76" s="9" t="str">
        <f t="shared" si="259"/>
        <v xml:space="preserve"> </v>
      </c>
      <c r="GI76" s="9" t="str">
        <f t="shared" si="260"/>
        <v xml:space="preserve"> </v>
      </c>
      <c r="GJ76" s="9" t="str">
        <f t="shared" si="260"/>
        <v xml:space="preserve"> </v>
      </c>
      <c r="GK76" s="9" t="str">
        <f t="shared" si="260"/>
        <v xml:space="preserve"> </v>
      </c>
      <c r="GL76" s="9" t="str">
        <f t="shared" si="260"/>
        <v xml:space="preserve"> </v>
      </c>
      <c r="GM76" s="9" t="str">
        <f t="shared" si="260"/>
        <v xml:space="preserve"> </v>
      </c>
      <c r="GP76" s="9" t="str">
        <f t="shared" si="261"/>
        <v xml:space="preserve"> </v>
      </c>
      <c r="GQ76" s="9" t="str">
        <f t="shared" si="261"/>
        <v xml:space="preserve"> </v>
      </c>
      <c r="GR76" s="9" t="str">
        <f t="shared" si="261"/>
        <v xml:space="preserve"> </v>
      </c>
      <c r="GS76" s="9" t="str">
        <f t="shared" si="261"/>
        <v xml:space="preserve"> </v>
      </c>
      <c r="GT76" s="9" t="str">
        <f t="shared" si="261"/>
        <v xml:space="preserve"> </v>
      </c>
      <c r="GW76" s="9" t="str">
        <f t="shared" si="262"/>
        <v xml:space="preserve"> </v>
      </c>
      <c r="GX76" s="9" t="str">
        <f t="shared" si="262"/>
        <v xml:space="preserve"> </v>
      </c>
      <c r="GY76" s="9" t="str">
        <f t="shared" si="262"/>
        <v xml:space="preserve"> </v>
      </c>
      <c r="GZ76" s="9" t="str">
        <f t="shared" si="262"/>
        <v xml:space="preserve"> </v>
      </c>
      <c r="HA76" s="9" t="str">
        <f t="shared" si="262"/>
        <v xml:space="preserve"> </v>
      </c>
      <c r="HD76" s="9" t="str">
        <f t="shared" si="263"/>
        <v xml:space="preserve"> </v>
      </c>
      <c r="HE76" s="9" t="str">
        <f t="shared" si="263"/>
        <v xml:space="preserve"> </v>
      </c>
      <c r="HF76" s="9" t="str">
        <f t="shared" si="263"/>
        <v xml:space="preserve"> </v>
      </c>
      <c r="HG76" s="9" t="str">
        <f t="shared" si="263"/>
        <v xml:space="preserve"> </v>
      </c>
      <c r="HH76" s="9" t="str">
        <f t="shared" si="263"/>
        <v xml:space="preserve"> </v>
      </c>
      <c r="HK76" s="9" t="str">
        <f t="shared" si="264"/>
        <v xml:space="preserve"> </v>
      </c>
      <c r="HL76" s="9" t="str">
        <f t="shared" si="264"/>
        <v xml:space="preserve"> </v>
      </c>
      <c r="HM76" s="9" t="str">
        <f t="shared" si="264"/>
        <v xml:space="preserve"> </v>
      </c>
      <c r="HN76" s="9" t="str">
        <f t="shared" si="264"/>
        <v xml:space="preserve"> </v>
      </c>
      <c r="HO76" s="9" t="str">
        <f t="shared" si="264"/>
        <v xml:space="preserve"> </v>
      </c>
      <c r="HR76" s="9" t="str">
        <f t="shared" si="265"/>
        <v xml:space="preserve"> </v>
      </c>
      <c r="HS76" s="9" t="str">
        <f t="shared" si="265"/>
        <v xml:space="preserve"> </v>
      </c>
      <c r="HT76" s="9" t="str">
        <f t="shared" si="265"/>
        <v xml:space="preserve"> </v>
      </c>
      <c r="HU76" s="9" t="str">
        <f t="shared" si="265"/>
        <v xml:space="preserve"> </v>
      </c>
      <c r="HV76" s="9" t="str">
        <f t="shared" si="265"/>
        <v xml:space="preserve"> </v>
      </c>
      <c r="HY76" s="9" t="str">
        <f t="shared" si="266"/>
        <v xml:space="preserve"> </v>
      </c>
      <c r="HZ76" s="9" t="str">
        <f t="shared" si="266"/>
        <v xml:space="preserve"> </v>
      </c>
      <c r="IA76" s="9" t="str">
        <f t="shared" si="266"/>
        <v xml:space="preserve"> </v>
      </c>
      <c r="IB76" s="9" t="str">
        <f t="shared" si="266"/>
        <v xml:space="preserve"> </v>
      </c>
      <c r="IC76" s="9" t="str">
        <f t="shared" si="266"/>
        <v xml:space="preserve"> </v>
      </c>
      <c r="IF76" s="9" t="str">
        <f t="shared" si="267"/>
        <v xml:space="preserve"> </v>
      </c>
      <c r="IG76" s="9" t="str">
        <f t="shared" si="267"/>
        <v xml:space="preserve"> </v>
      </c>
      <c r="IH76" s="9" t="str">
        <f t="shared" si="267"/>
        <v xml:space="preserve"> </v>
      </c>
      <c r="II76" s="9" t="str">
        <f t="shared" si="267"/>
        <v xml:space="preserve"> </v>
      </c>
      <c r="IJ76" s="9" t="str">
        <f t="shared" si="267"/>
        <v xml:space="preserve"> </v>
      </c>
      <c r="IM76" s="9" t="str">
        <f t="shared" si="268"/>
        <v xml:space="preserve"> </v>
      </c>
      <c r="IN76" s="9" t="str">
        <f t="shared" si="268"/>
        <v xml:space="preserve"> </v>
      </c>
      <c r="IO76" s="9" t="str">
        <f t="shared" si="268"/>
        <v xml:space="preserve"> </v>
      </c>
      <c r="IP76" s="9" t="str">
        <f t="shared" si="268"/>
        <v xml:space="preserve"> </v>
      </c>
      <c r="IQ76" s="9" t="str">
        <f t="shared" si="268"/>
        <v xml:space="preserve"> </v>
      </c>
      <c r="IT76" s="9" t="str">
        <f t="shared" si="269"/>
        <v xml:space="preserve"> </v>
      </c>
      <c r="IU76" s="9" t="str">
        <f t="shared" si="269"/>
        <v xml:space="preserve"> </v>
      </c>
      <c r="IV76" s="9" t="str">
        <f t="shared" si="269"/>
        <v xml:space="preserve"> </v>
      </c>
      <c r="IW76" s="9" t="str">
        <f t="shared" si="269"/>
        <v xml:space="preserve"> </v>
      </c>
      <c r="IX76" s="9" t="str">
        <f t="shared" si="269"/>
        <v xml:space="preserve"> </v>
      </c>
      <c r="JA76" s="9" t="str">
        <f t="shared" si="270"/>
        <v xml:space="preserve"> </v>
      </c>
      <c r="JB76" s="9" t="str">
        <f t="shared" si="270"/>
        <v xml:space="preserve"> </v>
      </c>
      <c r="JC76" s="9" t="str">
        <f t="shared" si="270"/>
        <v xml:space="preserve"> </v>
      </c>
      <c r="JD76" s="9" t="str">
        <f t="shared" si="270"/>
        <v xml:space="preserve"> </v>
      </c>
      <c r="JE76" s="9" t="str">
        <f t="shared" si="270"/>
        <v xml:space="preserve"> </v>
      </c>
    </row>
    <row r="77" spans="2:265" x14ac:dyDescent="0.3">
      <c r="I77" s="9" t="str">
        <f t="shared" si="234"/>
        <v xml:space="preserve"> </v>
      </c>
      <c r="J77" s="9" t="str">
        <f t="shared" si="234"/>
        <v xml:space="preserve"> </v>
      </c>
      <c r="K77" s="9" t="str">
        <f t="shared" si="234"/>
        <v xml:space="preserve"> </v>
      </c>
      <c r="L77" s="9" t="str">
        <f t="shared" si="234"/>
        <v xml:space="preserve"> </v>
      </c>
      <c r="M77" s="9" t="str">
        <f t="shared" si="234"/>
        <v xml:space="preserve"> </v>
      </c>
      <c r="N77" s="13"/>
      <c r="O77" s="13"/>
      <c r="P77" s="9" t="str">
        <f t="shared" si="235"/>
        <v xml:space="preserve"> </v>
      </c>
      <c r="Q77" s="9" t="str">
        <f t="shared" si="235"/>
        <v xml:space="preserve"> </v>
      </c>
      <c r="R77" s="9" t="str">
        <f t="shared" si="235"/>
        <v xml:space="preserve"> </v>
      </c>
      <c r="S77" s="9" t="str">
        <f t="shared" si="235"/>
        <v xml:space="preserve"> </v>
      </c>
      <c r="T77" s="9" t="str">
        <f t="shared" si="235"/>
        <v xml:space="preserve"> </v>
      </c>
      <c r="U77" s="13"/>
      <c r="V77" s="13"/>
      <c r="W77" s="9" t="str">
        <f t="shared" si="236"/>
        <v xml:space="preserve"> </v>
      </c>
      <c r="X77" s="9" t="str">
        <f t="shared" si="236"/>
        <v xml:space="preserve"> </v>
      </c>
      <c r="Y77" s="9" t="str">
        <f t="shared" si="236"/>
        <v xml:space="preserve"> </v>
      </c>
      <c r="Z77" s="9" t="str">
        <f t="shared" si="236"/>
        <v xml:space="preserve"> </v>
      </c>
      <c r="AA77" s="9" t="str">
        <f t="shared" si="236"/>
        <v xml:space="preserve"> </v>
      </c>
      <c r="AB77" s="13"/>
      <c r="AC77" s="13"/>
      <c r="AD77" s="9" t="str">
        <f t="shared" si="237"/>
        <v xml:space="preserve"> </v>
      </c>
      <c r="AE77" s="9" t="str">
        <f t="shared" si="237"/>
        <v xml:space="preserve"> </v>
      </c>
      <c r="AF77" s="9" t="str">
        <f t="shared" si="237"/>
        <v xml:space="preserve"> </v>
      </c>
      <c r="AG77" s="9" t="str">
        <f t="shared" si="237"/>
        <v xml:space="preserve"> </v>
      </c>
      <c r="AH77" s="9" t="str">
        <f t="shared" si="237"/>
        <v xml:space="preserve"> </v>
      </c>
      <c r="AI77" s="13"/>
      <c r="AJ77" s="13"/>
      <c r="AK77" s="9" t="str">
        <f t="shared" si="238"/>
        <v xml:space="preserve"> </v>
      </c>
      <c r="AL77" s="9" t="str">
        <f t="shared" si="238"/>
        <v xml:space="preserve"> </v>
      </c>
      <c r="AM77" s="9" t="str">
        <f t="shared" si="238"/>
        <v xml:space="preserve"> </v>
      </c>
      <c r="AN77" s="9" t="str">
        <f t="shared" si="238"/>
        <v xml:space="preserve"> </v>
      </c>
      <c r="AO77" s="9" t="str">
        <f t="shared" si="238"/>
        <v xml:space="preserve"> </v>
      </c>
      <c r="AP77" s="13"/>
      <c r="AQ77" s="13"/>
      <c r="AR77" s="9" t="str">
        <f t="shared" si="239"/>
        <v xml:space="preserve"> </v>
      </c>
      <c r="AS77" s="9" t="str">
        <f t="shared" si="239"/>
        <v xml:space="preserve"> </v>
      </c>
      <c r="AT77" s="9" t="str">
        <f t="shared" si="239"/>
        <v xml:space="preserve"> </v>
      </c>
      <c r="AU77" s="9" t="str">
        <f t="shared" si="239"/>
        <v xml:space="preserve"> </v>
      </c>
      <c r="AV77" s="9" t="str">
        <f t="shared" si="239"/>
        <v xml:space="preserve"> </v>
      </c>
      <c r="AW77" s="13"/>
      <c r="AX77" s="13"/>
      <c r="AY77" s="9" t="str">
        <f t="shared" si="240"/>
        <v xml:space="preserve"> </v>
      </c>
      <c r="AZ77" s="9" t="str">
        <f t="shared" si="240"/>
        <v xml:space="preserve"> </v>
      </c>
      <c r="BA77" s="9" t="str">
        <f t="shared" si="240"/>
        <v xml:space="preserve"> </v>
      </c>
      <c r="BB77" s="9" t="str">
        <f t="shared" si="240"/>
        <v xml:space="preserve"> </v>
      </c>
      <c r="BC77" s="9" t="str">
        <f t="shared" si="240"/>
        <v xml:space="preserve"> </v>
      </c>
      <c r="BD77" s="13"/>
      <c r="BE77" s="13"/>
      <c r="BF77" s="9" t="str">
        <f t="shared" si="241"/>
        <v xml:space="preserve"> </v>
      </c>
      <c r="BG77" s="9" t="str">
        <f t="shared" si="241"/>
        <v xml:space="preserve"> </v>
      </c>
      <c r="BH77" s="9" t="str">
        <f t="shared" si="241"/>
        <v xml:space="preserve"> </v>
      </c>
      <c r="BI77" s="9" t="str">
        <f t="shared" si="241"/>
        <v xml:space="preserve"> </v>
      </c>
      <c r="BJ77" s="9" t="str">
        <f t="shared" si="241"/>
        <v xml:space="preserve"> </v>
      </c>
      <c r="BK77" s="13"/>
      <c r="BL77" s="13"/>
      <c r="BM77" s="9" t="str">
        <f t="shared" si="242"/>
        <v xml:space="preserve"> </v>
      </c>
      <c r="BN77" s="9" t="str">
        <f t="shared" si="242"/>
        <v xml:space="preserve"> </v>
      </c>
      <c r="BO77" s="9" t="str">
        <f t="shared" si="242"/>
        <v xml:space="preserve"> </v>
      </c>
      <c r="BP77" s="9" t="str">
        <f t="shared" si="242"/>
        <v xml:space="preserve"> </v>
      </c>
      <c r="BQ77" s="9" t="str">
        <f t="shared" si="242"/>
        <v xml:space="preserve"> </v>
      </c>
      <c r="BR77" s="13"/>
      <c r="BS77" s="13"/>
      <c r="BT77" s="9" t="str">
        <f t="shared" si="243"/>
        <v xml:space="preserve"> </v>
      </c>
      <c r="BU77" s="9" t="str">
        <f t="shared" si="243"/>
        <v xml:space="preserve"> </v>
      </c>
      <c r="BV77" s="9" t="str">
        <f t="shared" si="243"/>
        <v xml:space="preserve"> </v>
      </c>
      <c r="BW77" s="9" t="str">
        <f t="shared" si="243"/>
        <v xml:space="preserve"> </v>
      </c>
      <c r="BX77" s="9" t="str">
        <f t="shared" si="243"/>
        <v xml:space="preserve"> </v>
      </c>
      <c r="BY77" s="13"/>
      <c r="BZ77" s="13"/>
      <c r="CA77" s="9" t="str">
        <f t="shared" si="244"/>
        <v xml:space="preserve"> </v>
      </c>
      <c r="CB77" s="9" t="str">
        <f t="shared" si="244"/>
        <v xml:space="preserve"> </v>
      </c>
      <c r="CC77" s="9" t="str">
        <f t="shared" si="244"/>
        <v xml:space="preserve"> </v>
      </c>
      <c r="CD77" s="9" t="str">
        <f t="shared" si="244"/>
        <v xml:space="preserve"> </v>
      </c>
      <c r="CE77" s="9" t="str">
        <f t="shared" si="244"/>
        <v xml:space="preserve"> </v>
      </c>
      <c r="CF77" s="13"/>
      <c r="CG77" s="13"/>
      <c r="CH77" s="9" t="str">
        <f t="shared" si="245"/>
        <v xml:space="preserve"> </v>
      </c>
      <c r="CI77" s="9" t="str">
        <f t="shared" si="245"/>
        <v xml:space="preserve"> </v>
      </c>
      <c r="CJ77" s="9" t="str">
        <f t="shared" si="245"/>
        <v xml:space="preserve"> </v>
      </c>
      <c r="CK77" s="9" t="str">
        <f t="shared" si="245"/>
        <v xml:space="preserve"> </v>
      </c>
      <c r="CL77" s="9" t="str">
        <f t="shared" si="245"/>
        <v xml:space="preserve"> </v>
      </c>
      <c r="CM77" s="13"/>
      <c r="CN77" s="13"/>
      <c r="CO77" s="9" t="str">
        <f t="shared" si="246"/>
        <v xml:space="preserve"> </v>
      </c>
      <c r="CP77" s="9" t="str">
        <f t="shared" si="246"/>
        <v xml:space="preserve"> </v>
      </c>
      <c r="CQ77" s="9" t="str">
        <f t="shared" si="246"/>
        <v xml:space="preserve"> </v>
      </c>
      <c r="CR77" s="9" t="str">
        <f t="shared" si="246"/>
        <v xml:space="preserve"> </v>
      </c>
      <c r="CS77" s="9" t="str">
        <f t="shared" si="246"/>
        <v xml:space="preserve"> </v>
      </c>
      <c r="CV77" s="9" t="str">
        <f t="shared" si="247"/>
        <v xml:space="preserve"> </v>
      </c>
      <c r="CW77" s="9" t="str">
        <f t="shared" si="247"/>
        <v xml:space="preserve"> </v>
      </c>
      <c r="CX77" s="9" t="str">
        <f t="shared" si="247"/>
        <v xml:space="preserve"> </v>
      </c>
      <c r="CY77" s="9" t="str">
        <f t="shared" si="247"/>
        <v xml:space="preserve"> </v>
      </c>
      <c r="CZ77" s="9" t="str">
        <f t="shared" si="247"/>
        <v xml:space="preserve"> </v>
      </c>
      <c r="DC77" s="9" t="str">
        <f t="shared" si="248"/>
        <v xml:space="preserve"> </v>
      </c>
      <c r="DD77" s="9" t="str">
        <f t="shared" si="248"/>
        <v xml:space="preserve"> </v>
      </c>
      <c r="DE77" s="9" t="str">
        <f t="shared" si="248"/>
        <v xml:space="preserve"> </v>
      </c>
      <c r="DF77" s="9" t="str">
        <f t="shared" si="248"/>
        <v xml:space="preserve"> </v>
      </c>
      <c r="DG77" s="9" t="str">
        <f t="shared" si="248"/>
        <v xml:space="preserve"> </v>
      </c>
      <c r="DJ77" s="9" t="str">
        <f t="shared" si="249"/>
        <v xml:space="preserve"> </v>
      </c>
      <c r="DK77" s="9" t="str">
        <f t="shared" si="249"/>
        <v xml:space="preserve"> </v>
      </c>
      <c r="DL77" s="9" t="str">
        <f t="shared" si="249"/>
        <v xml:space="preserve"> </v>
      </c>
      <c r="DM77" s="9" t="str">
        <f t="shared" si="249"/>
        <v xml:space="preserve"> </v>
      </c>
      <c r="DN77" s="9" t="str">
        <f t="shared" si="249"/>
        <v xml:space="preserve"> </v>
      </c>
      <c r="DQ77" s="9" t="str">
        <f t="shared" si="250"/>
        <v xml:space="preserve"> </v>
      </c>
      <c r="DR77" s="9" t="str">
        <f t="shared" si="250"/>
        <v xml:space="preserve"> </v>
      </c>
      <c r="DS77" s="9" t="str">
        <f t="shared" si="250"/>
        <v xml:space="preserve"> </v>
      </c>
      <c r="DT77" s="9" t="str">
        <f t="shared" si="250"/>
        <v xml:space="preserve"> </v>
      </c>
      <c r="DU77" s="9" t="str">
        <f t="shared" si="250"/>
        <v xml:space="preserve"> </v>
      </c>
      <c r="DX77" s="9" t="str">
        <f t="shared" si="251"/>
        <v xml:space="preserve"> </v>
      </c>
      <c r="DY77" s="9" t="str">
        <f t="shared" si="251"/>
        <v xml:space="preserve"> </v>
      </c>
      <c r="DZ77" s="9" t="str">
        <f t="shared" si="251"/>
        <v xml:space="preserve"> </v>
      </c>
      <c r="EA77" s="9" t="str">
        <f t="shared" si="251"/>
        <v xml:space="preserve"> </v>
      </c>
      <c r="EB77" s="9" t="str">
        <f t="shared" si="251"/>
        <v xml:space="preserve"> </v>
      </c>
      <c r="EE77" s="9" t="str">
        <f t="shared" si="252"/>
        <v xml:space="preserve"> </v>
      </c>
      <c r="EF77" s="9" t="str">
        <f t="shared" si="252"/>
        <v xml:space="preserve"> </v>
      </c>
      <c r="EG77" s="9" t="str">
        <f t="shared" si="252"/>
        <v xml:space="preserve"> </v>
      </c>
      <c r="EH77" s="9" t="str">
        <f t="shared" si="252"/>
        <v xml:space="preserve"> </v>
      </c>
      <c r="EI77" s="9" t="str">
        <f t="shared" si="252"/>
        <v xml:space="preserve"> </v>
      </c>
      <c r="EL77" s="9" t="str">
        <f t="shared" si="253"/>
        <v xml:space="preserve"> </v>
      </c>
      <c r="EM77" s="9" t="str">
        <f t="shared" si="253"/>
        <v xml:space="preserve"> </v>
      </c>
      <c r="EN77" s="9" t="str">
        <f t="shared" si="253"/>
        <v xml:space="preserve"> </v>
      </c>
      <c r="EO77" s="9" t="str">
        <f t="shared" si="253"/>
        <v xml:space="preserve"> </v>
      </c>
      <c r="EP77" s="9" t="str">
        <f t="shared" si="253"/>
        <v xml:space="preserve"> </v>
      </c>
      <c r="ES77" s="9" t="str">
        <f t="shared" si="254"/>
        <v xml:space="preserve"> </v>
      </c>
      <c r="ET77" s="9" t="str">
        <f t="shared" si="254"/>
        <v xml:space="preserve"> </v>
      </c>
      <c r="EU77" s="9" t="str">
        <f t="shared" si="254"/>
        <v xml:space="preserve"> </v>
      </c>
      <c r="EV77" s="9" t="str">
        <f t="shared" si="254"/>
        <v xml:space="preserve"> </v>
      </c>
      <c r="EW77" s="9" t="str">
        <f t="shared" si="254"/>
        <v xml:space="preserve"> </v>
      </c>
      <c r="EZ77" s="9" t="str">
        <f t="shared" si="255"/>
        <v xml:space="preserve"> </v>
      </c>
      <c r="FA77" s="9" t="str">
        <f t="shared" si="255"/>
        <v xml:space="preserve"> </v>
      </c>
      <c r="FB77" s="9" t="str">
        <f t="shared" si="255"/>
        <v xml:space="preserve"> </v>
      </c>
      <c r="FC77" s="9" t="str">
        <f t="shared" si="255"/>
        <v xml:space="preserve"> </v>
      </c>
      <c r="FD77" s="9" t="str">
        <f t="shared" si="255"/>
        <v xml:space="preserve"> </v>
      </c>
      <c r="FG77" s="9" t="str">
        <f t="shared" si="256"/>
        <v xml:space="preserve"> </v>
      </c>
      <c r="FH77" s="9" t="str">
        <f t="shared" si="256"/>
        <v xml:space="preserve"> </v>
      </c>
      <c r="FI77" s="9" t="str">
        <f t="shared" si="256"/>
        <v xml:space="preserve"> </v>
      </c>
      <c r="FJ77" s="9" t="str">
        <f t="shared" si="256"/>
        <v xml:space="preserve"> </v>
      </c>
      <c r="FK77" s="9" t="str">
        <f t="shared" si="256"/>
        <v xml:space="preserve"> </v>
      </c>
      <c r="FN77" s="9" t="str">
        <f t="shared" si="257"/>
        <v xml:space="preserve"> </v>
      </c>
      <c r="FO77" s="9" t="str">
        <f t="shared" si="257"/>
        <v xml:space="preserve"> </v>
      </c>
      <c r="FP77" s="9" t="str">
        <f t="shared" si="257"/>
        <v xml:space="preserve"> </v>
      </c>
      <c r="FQ77" s="9" t="str">
        <f t="shared" si="257"/>
        <v xml:space="preserve"> </v>
      </c>
      <c r="FR77" s="9" t="str">
        <f t="shared" si="257"/>
        <v xml:space="preserve"> </v>
      </c>
      <c r="FU77" s="9" t="str">
        <f t="shared" si="258"/>
        <v xml:space="preserve"> </v>
      </c>
      <c r="FV77" s="9" t="str">
        <f t="shared" si="258"/>
        <v xml:space="preserve"> </v>
      </c>
      <c r="FW77" s="9" t="str">
        <f t="shared" si="258"/>
        <v xml:space="preserve"> </v>
      </c>
      <c r="FX77" s="9" t="str">
        <f t="shared" si="258"/>
        <v xml:space="preserve"> </v>
      </c>
      <c r="FY77" s="9" t="str">
        <f t="shared" si="258"/>
        <v xml:space="preserve"> </v>
      </c>
      <c r="GB77" s="9" t="str">
        <f t="shared" si="259"/>
        <v xml:space="preserve"> </v>
      </c>
      <c r="GC77" s="9" t="str">
        <f t="shared" si="259"/>
        <v xml:space="preserve"> </v>
      </c>
      <c r="GD77" s="9" t="str">
        <f t="shared" si="259"/>
        <v xml:space="preserve"> </v>
      </c>
      <c r="GE77" s="9" t="str">
        <f t="shared" si="259"/>
        <v xml:space="preserve"> </v>
      </c>
      <c r="GF77" s="9" t="str">
        <f t="shared" si="259"/>
        <v xml:space="preserve"> </v>
      </c>
      <c r="GI77" s="9" t="str">
        <f t="shared" si="260"/>
        <v xml:space="preserve"> </v>
      </c>
      <c r="GJ77" s="9" t="str">
        <f t="shared" si="260"/>
        <v xml:space="preserve"> </v>
      </c>
      <c r="GK77" s="9" t="str">
        <f t="shared" si="260"/>
        <v xml:space="preserve"> </v>
      </c>
      <c r="GL77" s="9" t="str">
        <f t="shared" si="260"/>
        <v xml:space="preserve"> </v>
      </c>
      <c r="GM77" s="9" t="str">
        <f t="shared" si="260"/>
        <v xml:space="preserve"> </v>
      </c>
      <c r="GP77" s="9" t="str">
        <f t="shared" si="261"/>
        <v xml:space="preserve"> </v>
      </c>
      <c r="GQ77" s="9" t="str">
        <f t="shared" si="261"/>
        <v xml:space="preserve"> </v>
      </c>
      <c r="GR77" s="9" t="str">
        <f t="shared" si="261"/>
        <v xml:space="preserve"> </v>
      </c>
      <c r="GS77" s="9" t="str">
        <f t="shared" si="261"/>
        <v xml:space="preserve"> </v>
      </c>
      <c r="GT77" s="9" t="str">
        <f t="shared" si="261"/>
        <v xml:space="preserve"> </v>
      </c>
      <c r="GW77" s="9" t="str">
        <f t="shared" si="262"/>
        <v xml:space="preserve"> </v>
      </c>
      <c r="GX77" s="9" t="str">
        <f t="shared" si="262"/>
        <v xml:space="preserve"> </v>
      </c>
      <c r="GY77" s="9" t="str">
        <f t="shared" si="262"/>
        <v xml:space="preserve"> </v>
      </c>
      <c r="GZ77" s="9" t="str">
        <f t="shared" si="262"/>
        <v xml:space="preserve"> </v>
      </c>
      <c r="HA77" s="9" t="str">
        <f t="shared" si="262"/>
        <v xml:space="preserve"> </v>
      </c>
      <c r="HD77" s="9" t="str">
        <f t="shared" si="263"/>
        <v xml:space="preserve"> </v>
      </c>
      <c r="HE77" s="9" t="str">
        <f t="shared" si="263"/>
        <v xml:space="preserve"> </v>
      </c>
      <c r="HF77" s="9" t="str">
        <f t="shared" si="263"/>
        <v xml:space="preserve"> </v>
      </c>
      <c r="HG77" s="9" t="str">
        <f t="shared" si="263"/>
        <v xml:space="preserve"> </v>
      </c>
      <c r="HH77" s="9" t="str">
        <f t="shared" si="263"/>
        <v xml:space="preserve"> </v>
      </c>
      <c r="HK77" s="9" t="str">
        <f t="shared" si="264"/>
        <v xml:space="preserve"> </v>
      </c>
      <c r="HL77" s="9" t="str">
        <f t="shared" si="264"/>
        <v xml:space="preserve"> </v>
      </c>
      <c r="HM77" s="9" t="str">
        <f t="shared" si="264"/>
        <v xml:space="preserve"> </v>
      </c>
      <c r="HN77" s="9" t="str">
        <f t="shared" si="264"/>
        <v xml:space="preserve"> </v>
      </c>
      <c r="HO77" s="9" t="str">
        <f t="shared" si="264"/>
        <v xml:space="preserve"> </v>
      </c>
      <c r="HR77" s="9" t="str">
        <f t="shared" si="265"/>
        <v xml:space="preserve"> </v>
      </c>
      <c r="HS77" s="9" t="str">
        <f t="shared" si="265"/>
        <v xml:space="preserve"> </v>
      </c>
      <c r="HT77" s="9" t="str">
        <f t="shared" si="265"/>
        <v xml:space="preserve"> </v>
      </c>
      <c r="HU77" s="9" t="str">
        <f t="shared" si="265"/>
        <v xml:space="preserve"> </v>
      </c>
      <c r="HV77" s="9" t="str">
        <f t="shared" si="265"/>
        <v xml:space="preserve"> </v>
      </c>
      <c r="HY77" s="9" t="str">
        <f t="shared" si="266"/>
        <v xml:space="preserve"> </v>
      </c>
      <c r="HZ77" s="9" t="str">
        <f t="shared" si="266"/>
        <v xml:space="preserve"> </v>
      </c>
      <c r="IA77" s="9" t="str">
        <f t="shared" si="266"/>
        <v xml:space="preserve"> </v>
      </c>
      <c r="IB77" s="9" t="str">
        <f t="shared" si="266"/>
        <v xml:space="preserve"> </v>
      </c>
      <c r="IC77" s="9" t="str">
        <f t="shared" si="266"/>
        <v xml:space="preserve"> </v>
      </c>
      <c r="IF77" s="9" t="str">
        <f t="shared" si="267"/>
        <v xml:space="preserve"> </v>
      </c>
      <c r="IG77" s="9" t="str">
        <f t="shared" si="267"/>
        <v xml:space="preserve"> </v>
      </c>
      <c r="IH77" s="9" t="str">
        <f t="shared" si="267"/>
        <v xml:space="preserve"> </v>
      </c>
      <c r="II77" s="9" t="str">
        <f t="shared" si="267"/>
        <v xml:space="preserve"> </v>
      </c>
      <c r="IJ77" s="9" t="str">
        <f t="shared" si="267"/>
        <v xml:space="preserve"> </v>
      </c>
      <c r="IM77" s="9" t="str">
        <f t="shared" si="268"/>
        <v xml:space="preserve"> </v>
      </c>
      <c r="IN77" s="9" t="str">
        <f t="shared" si="268"/>
        <v xml:space="preserve"> </v>
      </c>
      <c r="IO77" s="9" t="str">
        <f t="shared" si="268"/>
        <v xml:space="preserve"> </v>
      </c>
      <c r="IP77" s="9" t="str">
        <f t="shared" si="268"/>
        <v xml:space="preserve"> </v>
      </c>
      <c r="IQ77" s="9" t="str">
        <f t="shared" si="268"/>
        <v xml:space="preserve"> </v>
      </c>
      <c r="IT77" s="9" t="str">
        <f t="shared" si="269"/>
        <v xml:space="preserve"> </v>
      </c>
      <c r="IU77" s="9" t="str">
        <f t="shared" si="269"/>
        <v xml:space="preserve"> </v>
      </c>
      <c r="IV77" s="9" t="str">
        <f t="shared" si="269"/>
        <v xml:space="preserve"> </v>
      </c>
      <c r="IW77" s="9" t="str">
        <f t="shared" si="269"/>
        <v xml:space="preserve"> </v>
      </c>
      <c r="IX77" s="9" t="str">
        <f t="shared" si="269"/>
        <v xml:space="preserve"> </v>
      </c>
      <c r="JA77" s="9" t="str">
        <f t="shared" si="270"/>
        <v xml:space="preserve"> </v>
      </c>
      <c r="JB77" s="9" t="str">
        <f t="shared" si="270"/>
        <v xml:space="preserve"> </v>
      </c>
      <c r="JC77" s="9" t="str">
        <f t="shared" si="270"/>
        <v xml:space="preserve"> </v>
      </c>
      <c r="JD77" s="9" t="str">
        <f t="shared" si="270"/>
        <v xml:space="preserve"> </v>
      </c>
      <c r="JE77" s="9" t="str">
        <f t="shared" si="270"/>
        <v xml:space="preserve"> </v>
      </c>
    </row>
    <row r="78" spans="2:265" x14ac:dyDescent="0.3">
      <c r="I78" s="9" t="str">
        <f t="shared" si="234"/>
        <v xml:space="preserve"> </v>
      </c>
      <c r="J78" s="9" t="str">
        <f t="shared" si="234"/>
        <v xml:space="preserve"> </v>
      </c>
      <c r="K78" s="9" t="str">
        <f t="shared" si="234"/>
        <v xml:space="preserve"> </v>
      </c>
      <c r="L78" s="9" t="str">
        <f t="shared" si="234"/>
        <v xml:space="preserve"> </v>
      </c>
      <c r="M78" s="9" t="str">
        <f t="shared" si="234"/>
        <v xml:space="preserve"> </v>
      </c>
      <c r="N78" s="13"/>
      <c r="O78" s="13"/>
      <c r="P78" s="9" t="str">
        <f t="shared" si="235"/>
        <v xml:space="preserve"> </v>
      </c>
      <c r="Q78" s="9" t="str">
        <f t="shared" si="235"/>
        <v xml:space="preserve"> </v>
      </c>
      <c r="R78" s="9" t="str">
        <f t="shared" si="235"/>
        <v xml:space="preserve"> </v>
      </c>
      <c r="S78" s="9" t="str">
        <f t="shared" si="235"/>
        <v xml:space="preserve"> </v>
      </c>
      <c r="T78" s="9" t="str">
        <f t="shared" si="235"/>
        <v xml:space="preserve"> </v>
      </c>
      <c r="U78" s="13"/>
      <c r="V78" s="13"/>
      <c r="W78" s="9" t="str">
        <f t="shared" si="236"/>
        <v xml:space="preserve"> </v>
      </c>
      <c r="X78" s="9" t="str">
        <f t="shared" si="236"/>
        <v xml:space="preserve"> </v>
      </c>
      <c r="Y78" s="9" t="str">
        <f t="shared" si="236"/>
        <v xml:space="preserve"> </v>
      </c>
      <c r="Z78" s="9" t="str">
        <f t="shared" si="236"/>
        <v xml:space="preserve"> </v>
      </c>
      <c r="AA78" s="9" t="str">
        <f t="shared" si="236"/>
        <v xml:space="preserve"> </v>
      </c>
      <c r="AB78" s="13"/>
      <c r="AC78" s="13"/>
      <c r="AD78" s="9" t="str">
        <f t="shared" si="237"/>
        <v xml:space="preserve"> </v>
      </c>
      <c r="AE78" s="9" t="str">
        <f t="shared" si="237"/>
        <v xml:space="preserve"> </v>
      </c>
      <c r="AF78" s="9" t="str">
        <f t="shared" si="237"/>
        <v xml:space="preserve"> </v>
      </c>
      <c r="AG78" s="9" t="str">
        <f t="shared" si="237"/>
        <v xml:space="preserve"> </v>
      </c>
      <c r="AH78" s="9" t="str">
        <f t="shared" si="237"/>
        <v xml:space="preserve"> </v>
      </c>
      <c r="AI78" s="13"/>
      <c r="AJ78" s="13"/>
      <c r="AK78" s="9" t="str">
        <f t="shared" si="238"/>
        <v xml:space="preserve"> </v>
      </c>
      <c r="AL78" s="9" t="str">
        <f t="shared" si="238"/>
        <v xml:space="preserve"> </v>
      </c>
      <c r="AM78" s="9" t="str">
        <f t="shared" si="238"/>
        <v xml:space="preserve"> </v>
      </c>
      <c r="AN78" s="9" t="str">
        <f t="shared" si="238"/>
        <v xml:space="preserve"> </v>
      </c>
      <c r="AO78" s="9" t="str">
        <f t="shared" si="238"/>
        <v xml:space="preserve"> </v>
      </c>
      <c r="AP78" s="13"/>
      <c r="AQ78" s="13"/>
      <c r="AR78" s="9" t="str">
        <f t="shared" si="239"/>
        <v xml:space="preserve"> </v>
      </c>
      <c r="AS78" s="9" t="str">
        <f t="shared" si="239"/>
        <v xml:space="preserve"> </v>
      </c>
      <c r="AT78" s="9" t="str">
        <f t="shared" si="239"/>
        <v xml:space="preserve"> </v>
      </c>
      <c r="AU78" s="9" t="str">
        <f t="shared" si="239"/>
        <v xml:space="preserve"> </v>
      </c>
      <c r="AV78" s="9" t="str">
        <f t="shared" si="239"/>
        <v xml:space="preserve"> </v>
      </c>
      <c r="AW78" s="13"/>
      <c r="AX78" s="13"/>
      <c r="AY78" s="9" t="str">
        <f t="shared" si="240"/>
        <v xml:space="preserve"> </v>
      </c>
      <c r="AZ78" s="9" t="str">
        <f t="shared" si="240"/>
        <v xml:space="preserve"> </v>
      </c>
      <c r="BA78" s="9" t="str">
        <f t="shared" si="240"/>
        <v xml:space="preserve"> </v>
      </c>
      <c r="BB78" s="9" t="str">
        <f t="shared" si="240"/>
        <v xml:space="preserve"> </v>
      </c>
      <c r="BC78" s="9" t="str">
        <f t="shared" si="240"/>
        <v xml:space="preserve"> </v>
      </c>
      <c r="BD78" s="13"/>
      <c r="BE78" s="13"/>
      <c r="BF78" s="9" t="str">
        <f t="shared" si="241"/>
        <v xml:space="preserve"> </v>
      </c>
      <c r="BG78" s="9" t="str">
        <f t="shared" si="241"/>
        <v xml:space="preserve"> </v>
      </c>
      <c r="BH78" s="9" t="str">
        <f t="shared" si="241"/>
        <v xml:space="preserve"> </v>
      </c>
      <c r="BI78" s="9" t="str">
        <f t="shared" si="241"/>
        <v xml:space="preserve"> </v>
      </c>
      <c r="BJ78" s="9" t="str">
        <f t="shared" si="241"/>
        <v xml:space="preserve"> </v>
      </c>
      <c r="BK78" s="13"/>
      <c r="BL78" s="13"/>
      <c r="BM78" s="9" t="str">
        <f t="shared" si="242"/>
        <v xml:space="preserve"> </v>
      </c>
      <c r="BN78" s="9" t="str">
        <f t="shared" si="242"/>
        <v xml:space="preserve"> </v>
      </c>
      <c r="BO78" s="9" t="str">
        <f t="shared" si="242"/>
        <v xml:space="preserve"> </v>
      </c>
      <c r="BP78" s="9" t="str">
        <f t="shared" si="242"/>
        <v xml:space="preserve"> </v>
      </c>
      <c r="BQ78" s="9" t="str">
        <f t="shared" si="242"/>
        <v xml:space="preserve"> </v>
      </c>
      <c r="BR78" s="13"/>
      <c r="BS78" s="13"/>
      <c r="BT78" s="9" t="str">
        <f t="shared" si="243"/>
        <v xml:space="preserve"> </v>
      </c>
      <c r="BU78" s="9" t="str">
        <f t="shared" si="243"/>
        <v xml:space="preserve"> </v>
      </c>
      <c r="BV78" s="9" t="str">
        <f t="shared" si="243"/>
        <v xml:space="preserve"> </v>
      </c>
      <c r="BW78" s="9" t="str">
        <f t="shared" si="243"/>
        <v xml:space="preserve"> </v>
      </c>
      <c r="BX78" s="9" t="str">
        <f t="shared" si="243"/>
        <v xml:space="preserve"> </v>
      </c>
      <c r="BY78" s="13"/>
      <c r="BZ78" s="13"/>
      <c r="CA78" s="9" t="str">
        <f t="shared" si="244"/>
        <v xml:space="preserve"> </v>
      </c>
      <c r="CB78" s="9" t="str">
        <f t="shared" si="244"/>
        <v xml:space="preserve"> </v>
      </c>
      <c r="CC78" s="9" t="str">
        <f t="shared" si="244"/>
        <v xml:space="preserve"> </v>
      </c>
      <c r="CD78" s="9" t="str">
        <f t="shared" si="244"/>
        <v xml:space="preserve"> </v>
      </c>
      <c r="CE78" s="9" t="str">
        <f t="shared" si="244"/>
        <v xml:space="preserve"> </v>
      </c>
      <c r="CF78" s="13"/>
      <c r="CG78" s="13"/>
      <c r="CH78" s="9" t="str">
        <f t="shared" si="245"/>
        <v xml:space="preserve"> </v>
      </c>
      <c r="CI78" s="9" t="str">
        <f t="shared" si="245"/>
        <v xml:space="preserve"> </v>
      </c>
      <c r="CJ78" s="9" t="str">
        <f t="shared" si="245"/>
        <v xml:space="preserve"> </v>
      </c>
      <c r="CK78" s="9" t="str">
        <f t="shared" si="245"/>
        <v xml:space="preserve"> </v>
      </c>
      <c r="CL78" s="9" t="str">
        <f t="shared" si="245"/>
        <v xml:space="preserve"> </v>
      </c>
      <c r="CM78" s="13"/>
      <c r="CN78" s="13"/>
      <c r="CO78" s="9" t="str">
        <f t="shared" si="246"/>
        <v xml:space="preserve"> </v>
      </c>
      <c r="CP78" s="9" t="str">
        <f t="shared" si="246"/>
        <v xml:space="preserve"> </v>
      </c>
      <c r="CQ78" s="9" t="str">
        <f t="shared" si="246"/>
        <v xml:space="preserve"> </v>
      </c>
      <c r="CR78" s="9" t="str">
        <f t="shared" si="246"/>
        <v xml:space="preserve"> </v>
      </c>
      <c r="CS78" s="9" t="str">
        <f t="shared" si="246"/>
        <v xml:space="preserve"> </v>
      </c>
      <c r="CV78" s="9" t="str">
        <f t="shared" si="247"/>
        <v xml:space="preserve"> </v>
      </c>
      <c r="CW78" s="9" t="str">
        <f t="shared" si="247"/>
        <v xml:space="preserve"> </v>
      </c>
      <c r="CX78" s="9" t="str">
        <f t="shared" si="247"/>
        <v xml:space="preserve"> </v>
      </c>
      <c r="CY78" s="9" t="str">
        <f t="shared" si="247"/>
        <v xml:space="preserve"> </v>
      </c>
      <c r="CZ78" s="9" t="str">
        <f t="shared" si="247"/>
        <v xml:space="preserve"> </v>
      </c>
      <c r="DC78" s="9" t="str">
        <f t="shared" si="248"/>
        <v xml:space="preserve"> </v>
      </c>
      <c r="DD78" s="9" t="str">
        <f t="shared" si="248"/>
        <v xml:space="preserve"> </v>
      </c>
      <c r="DE78" s="9" t="str">
        <f t="shared" si="248"/>
        <v xml:space="preserve"> </v>
      </c>
      <c r="DF78" s="9" t="str">
        <f t="shared" si="248"/>
        <v xml:space="preserve"> </v>
      </c>
      <c r="DG78" s="9" t="str">
        <f t="shared" si="248"/>
        <v xml:space="preserve"> </v>
      </c>
      <c r="DJ78" s="9" t="str">
        <f t="shared" si="249"/>
        <v xml:space="preserve"> </v>
      </c>
      <c r="DK78" s="9" t="str">
        <f t="shared" si="249"/>
        <v xml:space="preserve"> </v>
      </c>
      <c r="DL78" s="9" t="str">
        <f t="shared" si="249"/>
        <v xml:space="preserve"> </v>
      </c>
      <c r="DM78" s="9" t="str">
        <f t="shared" si="249"/>
        <v xml:space="preserve"> </v>
      </c>
      <c r="DN78" s="9" t="str">
        <f t="shared" si="249"/>
        <v xml:space="preserve"> </v>
      </c>
      <c r="DQ78" s="9" t="str">
        <f t="shared" si="250"/>
        <v xml:space="preserve"> </v>
      </c>
      <c r="DR78" s="9" t="str">
        <f t="shared" si="250"/>
        <v xml:space="preserve"> </v>
      </c>
      <c r="DS78" s="9" t="str">
        <f t="shared" si="250"/>
        <v xml:space="preserve"> </v>
      </c>
      <c r="DT78" s="9" t="str">
        <f t="shared" si="250"/>
        <v xml:space="preserve"> </v>
      </c>
      <c r="DU78" s="9" t="str">
        <f t="shared" si="250"/>
        <v xml:space="preserve"> </v>
      </c>
      <c r="DX78" s="9" t="str">
        <f t="shared" si="251"/>
        <v xml:space="preserve"> </v>
      </c>
      <c r="DY78" s="9" t="str">
        <f t="shared" si="251"/>
        <v xml:space="preserve"> </v>
      </c>
      <c r="DZ78" s="9" t="str">
        <f t="shared" si="251"/>
        <v xml:space="preserve"> </v>
      </c>
      <c r="EA78" s="9" t="str">
        <f t="shared" si="251"/>
        <v xml:space="preserve"> </v>
      </c>
      <c r="EB78" s="9" t="str">
        <f t="shared" si="251"/>
        <v xml:space="preserve"> </v>
      </c>
      <c r="EE78" s="9" t="str">
        <f t="shared" si="252"/>
        <v xml:space="preserve"> </v>
      </c>
      <c r="EF78" s="9" t="str">
        <f t="shared" si="252"/>
        <v xml:space="preserve"> </v>
      </c>
      <c r="EG78" s="9" t="str">
        <f t="shared" si="252"/>
        <v xml:space="preserve"> </v>
      </c>
      <c r="EH78" s="9" t="str">
        <f t="shared" si="252"/>
        <v xml:space="preserve"> </v>
      </c>
      <c r="EI78" s="9" t="str">
        <f t="shared" si="252"/>
        <v xml:space="preserve"> </v>
      </c>
      <c r="EL78" s="9" t="str">
        <f t="shared" si="253"/>
        <v xml:space="preserve"> </v>
      </c>
      <c r="EM78" s="9" t="str">
        <f t="shared" si="253"/>
        <v xml:space="preserve"> </v>
      </c>
      <c r="EN78" s="9" t="str">
        <f t="shared" si="253"/>
        <v xml:space="preserve"> </v>
      </c>
      <c r="EO78" s="9" t="str">
        <f t="shared" si="253"/>
        <v xml:space="preserve"> </v>
      </c>
      <c r="EP78" s="9" t="str">
        <f t="shared" si="253"/>
        <v xml:space="preserve"> </v>
      </c>
      <c r="ES78" s="9" t="str">
        <f t="shared" si="254"/>
        <v xml:space="preserve"> </v>
      </c>
      <c r="ET78" s="9" t="str">
        <f t="shared" si="254"/>
        <v xml:space="preserve"> </v>
      </c>
      <c r="EU78" s="9" t="str">
        <f t="shared" si="254"/>
        <v xml:space="preserve"> </v>
      </c>
      <c r="EV78" s="9" t="str">
        <f t="shared" si="254"/>
        <v xml:space="preserve"> </v>
      </c>
      <c r="EW78" s="9" t="str">
        <f t="shared" si="254"/>
        <v xml:space="preserve"> </v>
      </c>
      <c r="EZ78" s="9" t="str">
        <f t="shared" si="255"/>
        <v xml:space="preserve"> </v>
      </c>
      <c r="FA78" s="9" t="str">
        <f t="shared" si="255"/>
        <v xml:space="preserve"> </v>
      </c>
      <c r="FB78" s="9" t="str">
        <f t="shared" si="255"/>
        <v xml:space="preserve"> </v>
      </c>
      <c r="FC78" s="9" t="str">
        <f t="shared" si="255"/>
        <v xml:space="preserve"> </v>
      </c>
      <c r="FD78" s="9" t="str">
        <f t="shared" si="255"/>
        <v xml:space="preserve"> </v>
      </c>
      <c r="FG78" s="9" t="str">
        <f t="shared" si="256"/>
        <v xml:space="preserve"> </v>
      </c>
      <c r="FH78" s="9" t="str">
        <f t="shared" si="256"/>
        <v xml:space="preserve"> </v>
      </c>
      <c r="FI78" s="9" t="str">
        <f t="shared" si="256"/>
        <v xml:space="preserve"> </v>
      </c>
      <c r="FJ78" s="9" t="str">
        <f t="shared" si="256"/>
        <v xml:space="preserve"> </v>
      </c>
      <c r="FK78" s="9" t="str">
        <f t="shared" si="256"/>
        <v xml:space="preserve"> </v>
      </c>
      <c r="FN78" s="9" t="str">
        <f t="shared" si="257"/>
        <v xml:space="preserve"> </v>
      </c>
      <c r="FO78" s="9" t="str">
        <f t="shared" si="257"/>
        <v xml:space="preserve"> </v>
      </c>
      <c r="FP78" s="9" t="str">
        <f t="shared" si="257"/>
        <v xml:space="preserve"> </v>
      </c>
      <c r="FQ78" s="9" t="str">
        <f t="shared" si="257"/>
        <v xml:space="preserve"> </v>
      </c>
      <c r="FR78" s="9" t="str">
        <f t="shared" si="257"/>
        <v xml:space="preserve"> </v>
      </c>
      <c r="FU78" s="9" t="str">
        <f t="shared" si="258"/>
        <v xml:space="preserve"> </v>
      </c>
      <c r="FV78" s="9" t="str">
        <f t="shared" si="258"/>
        <v xml:space="preserve"> </v>
      </c>
      <c r="FW78" s="9" t="str">
        <f t="shared" si="258"/>
        <v xml:space="preserve"> </v>
      </c>
      <c r="FX78" s="9" t="str">
        <f t="shared" si="258"/>
        <v xml:space="preserve"> </v>
      </c>
      <c r="FY78" s="9" t="str">
        <f t="shared" si="258"/>
        <v xml:space="preserve"> </v>
      </c>
      <c r="GB78" s="9" t="str">
        <f t="shared" si="259"/>
        <v xml:space="preserve"> </v>
      </c>
      <c r="GC78" s="9" t="str">
        <f t="shared" si="259"/>
        <v xml:space="preserve"> </v>
      </c>
      <c r="GD78" s="9" t="str">
        <f t="shared" si="259"/>
        <v xml:space="preserve"> </v>
      </c>
      <c r="GE78" s="9" t="str">
        <f t="shared" si="259"/>
        <v xml:space="preserve"> </v>
      </c>
      <c r="GF78" s="9" t="str">
        <f t="shared" si="259"/>
        <v xml:space="preserve"> </v>
      </c>
      <c r="GI78" s="9" t="str">
        <f t="shared" si="260"/>
        <v xml:space="preserve"> </v>
      </c>
      <c r="GJ78" s="9" t="str">
        <f t="shared" si="260"/>
        <v xml:space="preserve"> </v>
      </c>
      <c r="GK78" s="9" t="str">
        <f t="shared" si="260"/>
        <v xml:space="preserve"> </v>
      </c>
      <c r="GL78" s="9" t="str">
        <f t="shared" si="260"/>
        <v xml:space="preserve"> </v>
      </c>
      <c r="GM78" s="9" t="str">
        <f t="shared" si="260"/>
        <v xml:space="preserve"> </v>
      </c>
      <c r="GP78" s="9" t="str">
        <f t="shared" si="261"/>
        <v xml:space="preserve"> </v>
      </c>
      <c r="GQ78" s="9" t="str">
        <f t="shared" si="261"/>
        <v xml:space="preserve"> </v>
      </c>
      <c r="GR78" s="9" t="str">
        <f t="shared" si="261"/>
        <v xml:space="preserve"> </v>
      </c>
      <c r="GS78" s="9" t="str">
        <f t="shared" si="261"/>
        <v xml:space="preserve"> </v>
      </c>
      <c r="GT78" s="9" t="str">
        <f t="shared" si="261"/>
        <v xml:space="preserve"> </v>
      </c>
      <c r="GW78" s="9" t="str">
        <f t="shared" si="262"/>
        <v xml:space="preserve"> </v>
      </c>
      <c r="GX78" s="9" t="str">
        <f t="shared" si="262"/>
        <v xml:space="preserve"> </v>
      </c>
      <c r="GY78" s="9" t="str">
        <f t="shared" si="262"/>
        <v xml:space="preserve"> </v>
      </c>
      <c r="GZ78" s="9" t="str">
        <f t="shared" si="262"/>
        <v xml:space="preserve"> </v>
      </c>
      <c r="HA78" s="9" t="str">
        <f t="shared" si="262"/>
        <v xml:space="preserve"> </v>
      </c>
      <c r="HD78" s="9" t="str">
        <f t="shared" si="263"/>
        <v xml:space="preserve"> </v>
      </c>
      <c r="HE78" s="9" t="str">
        <f t="shared" si="263"/>
        <v xml:space="preserve"> </v>
      </c>
      <c r="HF78" s="9" t="str">
        <f t="shared" si="263"/>
        <v xml:space="preserve"> </v>
      </c>
      <c r="HG78" s="9" t="str">
        <f t="shared" si="263"/>
        <v xml:space="preserve"> </v>
      </c>
      <c r="HH78" s="9" t="str">
        <f t="shared" si="263"/>
        <v xml:space="preserve"> </v>
      </c>
      <c r="HK78" s="9" t="str">
        <f t="shared" si="264"/>
        <v xml:space="preserve"> </v>
      </c>
      <c r="HL78" s="9" t="str">
        <f t="shared" si="264"/>
        <v xml:space="preserve"> </v>
      </c>
      <c r="HM78" s="9" t="str">
        <f t="shared" si="264"/>
        <v xml:space="preserve"> </v>
      </c>
      <c r="HN78" s="9" t="str">
        <f t="shared" si="264"/>
        <v xml:space="preserve"> </v>
      </c>
      <c r="HO78" s="9" t="str">
        <f t="shared" si="264"/>
        <v xml:space="preserve"> </v>
      </c>
      <c r="HR78" s="9" t="str">
        <f t="shared" si="265"/>
        <v xml:space="preserve"> </v>
      </c>
      <c r="HS78" s="9" t="str">
        <f t="shared" si="265"/>
        <v xml:space="preserve"> </v>
      </c>
      <c r="HT78" s="9" t="str">
        <f t="shared" si="265"/>
        <v xml:space="preserve"> </v>
      </c>
      <c r="HU78" s="9" t="str">
        <f t="shared" si="265"/>
        <v xml:space="preserve"> </v>
      </c>
      <c r="HV78" s="9" t="str">
        <f t="shared" si="265"/>
        <v xml:space="preserve"> </v>
      </c>
      <c r="HY78" s="9" t="str">
        <f t="shared" si="266"/>
        <v xml:space="preserve"> </v>
      </c>
      <c r="HZ78" s="9" t="str">
        <f t="shared" si="266"/>
        <v xml:space="preserve"> </v>
      </c>
      <c r="IA78" s="9" t="str">
        <f t="shared" si="266"/>
        <v xml:space="preserve"> </v>
      </c>
      <c r="IB78" s="9" t="str">
        <f t="shared" si="266"/>
        <v xml:space="preserve"> </v>
      </c>
      <c r="IC78" s="9" t="str">
        <f t="shared" si="266"/>
        <v xml:space="preserve"> </v>
      </c>
      <c r="IF78" s="9" t="str">
        <f t="shared" si="267"/>
        <v xml:space="preserve"> </v>
      </c>
      <c r="IG78" s="9" t="str">
        <f t="shared" si="267"/>
        <v xml:space="preserve"> </v>
      </c>
      <c r="IH78" s="9" t="str">
        <f t="shared" si="267"/>
        <v xml:space="preserve"> </v>
      </c>
      <c r="II78" s="9" t="str">
        <f t="shared" si="267"/>
        <v xml:space="preserve"> </v>
      </c>
      <c r="IJ78" s="9" t="str">
        <f t="shared" si="267"/>
        <v xml:space="preserve"> </v>
      </c>
      <c r="IM78" s="9" t="str">
        <f t="shared" si="268"/>
        <v xml:space="preserve"> </v>
      </c>
      <c r="IN78" s="9" t="str">
        <f t="shared" si="268"/>
        <v xml:space="preserve"> </v>
      </c>
      <c r="IO78" s="9" t="str">
        <f t="shared" si="268"/>
        <v xml:space="preserve"> </v>
      </c>
      <c r="IP78" s="9" t="str">
        <f t="shared" si="268"/>
        <v xml:space="preserve"> </v>
      </c>
      <c r="IQ78" s="9" t="str">
        <f t="shared" si="268"/>
        <v xml:space="preserve"> </v>
      </c>
      <c r="IT78" s="9" t="str">
        <f t="shared" si="269"/>
        <v xml:space="preserve"> </v>
      </c>
      <c r="IU78" s="9" t="str">
        <f t="shared" si="269"/>
        <v xml:space="preserve"> </v>
      </c>
      <c r="IV78" s="9" t="str">
        <f t="shared" si="269"/>
        <v xml:space="preserve"> </v>
      </c>
      <c r="IW78" s="9" t="str">
        <f t="shared" si="269"/>
        <v xml:space="preserve"> </v>
      </c>
      <c r="IX78" s="9" t="str">
        <f t="shared" si="269"/>
        <v xml:space="preserve"> </v>
      </c>
      <c r="JA78" s="9" t="str">
        <f t="shared" si="270"/>
        <v xml:space="preserve"> </v>
      </c>
      <c r="JB78" s="9" t="str">
        <f t="shared" si="270"/>
        <v xml:space="preserve"> </v>
      </c>
      <c r="JC78" s="9" t="str">
        <f t="shared" si="270"/>
        <v xml:space="preserve"> </v>
      </c>
      <c r="JD78" s="9" t="str">
        <f t="shared" si="270"/>
        <v xml:space="preserve"> </v>
      </c>
      <c r="JE78" s="9" t="str">
        <f t="shared" si="270"/>
        <v xml:space="preserve"> </v>
      </c>
    </row>
    <row r="79" spans="2:265" x14ac:dyDescent="0.3">
      <c r="I79" s="9" t="str">
        <f t="shared" si="234"/>
        <v xml:space="preserve"> </v>
      </c>
      <c r="J79" s="9" t="str">
        <f t="shared" si="234"/>
        <v xml:space="preserve"> </v>
      </c>
      <c r="K79" s="9" t="str">
        <f t="shared" si="234"/>
        <v xml:space="preserve"> </v>
      </c>
      <c r="L79" s="9" t="str">
        <f t="shared" si="234"/>
        <v xml:space="preserve"> </v>
      </c>
      <c r="M79" s="9" t="str">
        <f t="shared" si="234"/>
        <v xml:space="preserve"> </v>
      </c>
      <c r="N79" s="13"/>
      <c r="O79" s="13"/>
      <c r="P79" s="9" t="str">
        <f t="shared" si="235"/>
        <v xml:space="preserve"> </v>
      </c>
      <c r="Q79" s="9" t="str">
        <f t="shared" si="235"/>
        <v xml:space="preserve"> </v>
      </c>
      <c r="R79" s="9" t="str">
        <f t="shared" si="235"/>
        <v xml:space="preserve"> </v>
      </c>
      <c r="S79" s="9" t="str">
        <f t="shared" si="235"/>
        <v xml:space="preserve"> </v>
      </c>
      <c r="T79" s="9" t="str">
        <f t="shared" si="235"/>
        <v xml:space="preserve"> </v>
      </c>
      <c r="U79" s="13"/>
      <c r="V79" s="13"/>
      <c r="W79" s="9" t="str">
        <f t="shared" si="236"/>
        <v xml:space="preserve"> </v>
      </c>
      <c r="X79" s="9" t="str">
        <f t="shared" si="236"/>
        <v xml:space="preserve"> </v>
      </c>
      <c r="Y79" s="9" t="str">
        <f t="shared" si="236"/>
        <v xml:space="preserve"> </v>
      </c>
      <c r="Z79" s="9" t="str">
        <f t="shared" si="236"/>
        <v xml:space="preserve"> </v>
      </c>
      <c r="AA79" s="9" t="str">
        <f t="shared" si="236"/>
        <v xml:space="preserve"> </v>
      </c>
      <c r="AB79" s="13"/>
      <c r="AC79" s="13"/>
      <c r="AD79" s="9" t="str">
        <f t="shared" si="237"/>
        <v xml:space="preserve"> </v>
      </c>
      <c r="AE79" s="9" t="str">
        <f t="shared" si="237"/>
        <v xml:space="preserve"> </v>
      </c>
      <c r="AF79" s="9" t="str">
        <f t="shared" si="237"/>
        <v xml:space="preserve"> </v>
      </c>
      <c r="AG79" s="9" t="str">
        <f t="shared" si="237"/>
        <v xml:space="preserve"> </v>
      </c>
      <c r="AH79" s="9" t="str">
        <f t="shared" si="237"/>
        <v xml:space="preserve"> </v>
      </c>
      <c r="AI79" s="13"/>
      <c r="AJ79" s="13"/>
      <c r="AK79" s="9" t="str">
        <f t="shared" si="238"/>
        <v xml:space="preserve"> </v>
      </c>
      <c r="AL79" s="9" t="str">
        <f t="shared" si="238"/>
        <v xml:space="preserve"> </v>
      </c>
      <c r="AM79" s="9" t="str">
        <f t="shared" si="238"/>
        <v xml:space="preserve"> </v>
      </c>
      <c r="AN79" s="9" t="str">
        <f t="shared" si="238"/>
        <v xml:space="preserve"> </v>
      </c>
      <c r="AO79" s="9" t="str">
        <f t="shared" si="238"/>
        <v xml:space="preserve"> </v>
      </c>
      <c r="AP79" s="13"/>
      <c r="AQ79" s="13"/>
      <c r="AR79" s="9" t="str">
        <f t="shared" si="239"/>
        <v xml:space="preserve"> </v>
      </c>
      <c r="AS79" s="9" t="str">
        <f t="shared" si="239"/>
        <v xml:space="preserve"> </v>
      </c>
      <c r="AT79" s="9" t="str">
        <f t="shared" si="239"/>
        <v xml:space="preserve"> </v>
      </c>
      <c r="AU79" s="9" t="str">
        <f t="shared" si="239"/>
        <v xml:space="preserve"> </v>
      </c>
      <c r="AV79" s="9" t="str">
        <f t="shared" si="239"/>
        <v xml:space="preserve"> </v>
      </c>
      <c r="AW79" s="13"/>
      <c r="AX79" s="13"/>
      <c r="AY79" s="9" t="str">
        <f t="shared" si="240"/>
        <v xml:space="preserve"> </v>
      </c>
      <c r="AZ79" s="9" t="str">
        <f t="shared" si="240"/>
        <v xml:space="preserve"> </v>
      </c>
      <c r="BA79" s="9" t="str">
        <f t="shared" si="240"/>
        <v xml:space="preserve"> </v>
      </c>
      <c r="BB79" s="9" t="str">
        <f t="shared" si="240"/>
        <v xml:space="preserve"> </v>
      </c>
      <c r="BC79" s="9" t="str">
        <f t="shared" si="240"/>
        <v xml:space="preserve"> </v>
      </c>
      <c r="BD79" s="13"/>
      <c r="BE79" s="13"/>
      <c r="BF79" s="9" t="str">
        <f t="shared" si="241"/>
        <v xml:space="preserve"> </v>
      </c>
      <c r="BG79" s="9" t="str">
        <f t="shared" si="241"/>
        <v xml:space="preserve"> </v>
      </c>
      <c r="BH79" s="9" t="str">
        <f t="shared" si="241"/>
        <v xml:space="preserve"> </v>
      </c>
      <c r="BI79" s="9" t="str">
        <f t="shared" si="241"/>
        <v xml:space="preserve"> </v>
      </c>
      <c r="BJ79" s="9" t="str">
        <f t="shared" si="241"/>
        <v xml:space="preserve"> </v>
      </c>
      <c r="BK79" s="13"/>
      <c r="BL79" s="13"/>
      <c r="BM79" s="9" t="str">
        <f t="shared" si="242"/>
        <v xml:space="preserve"> </v>
      </c>
      <c r="BN79" s="9" t="str">
        <f t="shared" si="242"/>
        <v xml:space="preserve"> </v>
      </c>
      <c r="BO79" s="9" t="str">
        <f t="shared" si="242"/>
        <v xml:space="preserve"> </v>
      </c>
      <c r="BP79" s="9" t="str">
        <f t="shared" si="242"/>
        <v xml:space="preserve"> </v>
      </c>
      <c r="BQ79" s="9" t="str">
        <f t="shared" si="242"/>
        <v xml:space="preserve"> </v>
      </c>
      <c r="BR79" s="13"/>
      <c r="BS79" s="13"/>
      <c r="BT79" s="9" t="str">
        <f t="shared" si="243"/>
        <v xml:space="preserve"> </v>
      </c>
      <c r="BU79" s="9" t="str">
        <f t="shared" si="243"/>
        <v xml:space="preserve"> </v>
      </c>
      <c r="BV79" s="9" t="str">
        <f t="shared" si="243"/>
        <v xml:space="preserve"> </v>
      </c>
      <c r="BW79" s="9" t="str">
        <f t="shared" si="243"/>
        <v xml:space="preserve"> </v>
      </c>
      <c r="BX79" s="9" t="str">
        <f t="shared" si="243"/>
        <v xml:space="preserve"> </v>
      </c>
      <c r="BY79" s="13"/>
      <c r="BZ79" s="13"/>
      <c r="CA79" s="9" t="str">
        <f t="shared" si="244"/>
        <v xml:space="preserve"> </v>
      </c>
      <c r="CB79" s="9" t="str">
        <f t="shared" si="244"/>
        <v xml:space="preserve"> </v>
      </c>
      <c r="CC79" s="9" t="str">
        <f t="shared" si="244"/>
        <v xml:space="preserve"> </v>
      </c>
      <c r="CD79" s="9" t="str">
        <f t="shared" si="244"/>
        <v xml:space="preserve"> </v>
      </c>
      <c r="CE79" s="9" t="str">
        <f t="shared" si="244"/>
        <v xml:space="preserve"> </v>
      </c>
      <c r="CF79" s="13"/>
      <c r="CG79" s="13"/>
      <c r="CH79" s="9" t="str">
        <f t="shared" si="245"/>
        <v xml:space="preserve"> </v>
      </c>
      <c r="CI79" s="9" t="str">
        <f t="shared" si="245"/>
        <v xml:space="preserve"> </v>
      </c>
      <c r="CJ79" s="9" t="str">
        <f t="shared" si="245"/>
        <v xml:space="preserve"> </v>
      </c>
      <c r="CK79" s="9" t="str">
        <f t="shared" si="245"/>
        <v xml:space="preserve"> </v>
      </c>
      <c r="CL79" s="9" t="str">
        <f t="shared" si="245"/>
        <v xml:space="preserve"> </v>
      </c>
      <c r="CM79" s="13"/>
      <c r="CN79" s="13"/>
      <c r="CO79" s="9" t="str">
        <f t="shared" si="246"/>
        <v xml:space="preserve"> </v>
      </c>
      <c r="CP79" s="9" t="str">
        <f t="shared" si="246"/>
        <v xml:space="preserve"> </v>
      </c>
      <c r="CQ79" s="9" t="str">
        <f t="shared" si="246"/>
        <v xml:space="preserve"> </v>
      </c>
      <c r="CR79" s="9" t="str">
        <f t="shared" si="246"/>
        <v xml:space="preserve"> </v>
      </c>
      <c r="CS79" s="9" t="str">
        <f t="shared" si="246"/>
        <v xml:space="preserve"> </v>
      </c>
      <c r="CV79" s="9" t="str">
        <f t="shared" si="247"/>
        <v xml:space="preserve"> </v>
      </c>
      <c r="CW79" s="9" t="str">
        <f t="shared" si="247"/>
        <v xml:space="preserve"> </v>
      </c>
      <c r="CX79" s="9" t="str">
        <f t="shared" si="247"/>
        <v xml:space="preserve"> </v>
      </c>
      <c r="CY79" s="9" t="str">
        <f t="shared" si="247"/>
        <v xml:space="preserve"> </v>
      </c>
      <c r="CZ79" s="9" t="str">
        <f t="shared" si="247"/>
        <v xml:space="preserve"> </v>
      </c>
      <c r="DC79" s="9" t="str">
        <f t="shared" si="248"/>
        <v xml:space="preserve"> </v>
      </c>
      <c r="DD79" s="9" t="str">
        <f t="shared" si="248"/>
        <v xml:space="preserve"> </v>
      </c>
      <c r="DE79" s="9" t="str">
        <f t="shared" si="248"/>
        <v xml:space="preserve"> </v>
      </c>
      <c r="DF79" s="9" t="str">
        <f t="shared" si="248"/>
        <v xml:space="preserve"> </v>
      </c>
      <c r="DG79" s="9" t="str">
        <f t="shared" si="248"/>
        <v xml:space="preserve"> </v>
      </c>
      <c r="DJ79" s="9" t="str">
        <f t="shared" si="249"/>
        <v xml:space="preserve"> </v>
      </c>
      <c r="DK79" s="9" t="str">
        <f t="shared" si="249"/>
        <v xml:space="preserve"> </v>
      </c>
      <c r="DL79" s="9" t="str">
        <f t="shared" si="249"/>
        <v xml:space="preserve"> </v>
      </c>
      <c r="DM79" s="9" t="str">
        <f t="shared" si="249"/>
        <v xml:space="preserve"> </v>
      </c>
      <c r="DN79" s="9" t="str">
        <f t="shared" si="249"/>
        <v xml:space="preserve"> </v>
      </c>
      <c r="DQ79" s="9" t="str">
        <f t="shared" si="250"/>
        <v xml:space="preserve"> </v>
      </c>
      <c r="DR79" s="9" t="str">
        <f t="shared" si="250"/>
        <v xml:space="preserve"> </v>
      </c>
      <c r="DS79" s="9" t="str">
        <f t="shared" si="250"/>
        <v xml:space="preserve"> </v>
      </c>
      <c r="DT79" s="9" t="str">
        <f t="shared" si="250"/>
        <v xml:space="preserve"> </v>
      </c>
      <c r="DU79" s="9" t="str">
        <f t="shared" si="250"/>
        <v xml:space="preserve"> </v>
      </c>
      <c r="DX79" s="9" t="str">
        <f t="shared" si="251"/>
        <v xml:space="preserve"> </v>
      </c>
      <c r="DY79" s="9" t="str">
        <f t="shared" si="251"/>
        <v xml:space="preserve"> </v>
      </c>
      <c r="DZ79" s="9" t="str">
        <f t="shared" si="251"/>
        <v xml:space="preserve"> </v>
      </c>
      <c r="EA79" s="9" t="str">
        <f t="shared" si="251"/>
        <v xml:space="preserve"> </v>
      </c>
      <c r="EB79" s="9" t="str">
        <f t="shared" si="251"/>
        <v xml:space="preserve"> </v>
      </c>
      <c r="EE79" s="9" t="str">
        <f t="shared" si="252"/>
        <v xml:space="preserve"> </v>
      </c>
      <c r="EF79" s="9" t="str">
        <f t="shared" si="252"/>
        <v xml:space="preserve"> </v>
      </c>
      <c r="EG79" s="9" t="str">
        <f t="shared" si="252"/>
        <v xml:space="preserve"> </v>
      </c>
      <c r="EH79" s="9" t="str">
        <f t="shared" si="252"/>
        <v xml:space="preserve"> </v>
      </c>
      <c r="EI79" s="9" t="str">
        <f t="shared" si="252"/>
        <v xml:space="preserve"> </v>
      </c>
      <c r="EL79" s="9" t="str">
        <f t="shared" si="253"/>
        <v xml:space="preserve"> </v>
      </c>
      <c r="EM79" s="9" t="str">
        <f t="shared" si="253"/>
        <v xml:space="preserve"> </v>
      </c>
      <c r="EN79" s="9" t="str">
        <f t="shared" si="253"/>
        <v xml:space="preserve"> </v>
      </c>
      <c r="EO79" s="9" t="str">
        <f t="shared" si="253"/>
        <v xml:space="preserve"> </v>
      </c>
      <c r="EP79" s="9" t="str">
        <f t="shared" si="253"/>
        <v xml:space="preserve"> </v>
      </c>
      <c r="ES79" s="9" t="str">
        <f t="shared" si="254"/>
        <v xml:space="preserve"> </v>
      </c>
      <c r="ET79" s="9" t="str">
        <f t="shared" si="254"/>
        <v xml:space="preserve"> </v>
      </c>
      <c r="EU79" s="9" t="str">
        <f t="shared" si="254"/>
        <v xml:space="preserve"> </v>
      </c>
      <c r="EV79" s="9" t="str">
        <f t="shared" si="254"/>
        <v xml:space="preserve"> </v>
      </c>
      <c r="EW79" s="9" t="str">
        <f t="shared" si="254"/>
        <v xml:space="preserve"> </v>
      </c>
      <c r="EZ79" s="9" t="str">
        <f t="shared" si="255"/>
        <v xml:space="preserve"> </v>
      </c>
      <c r="FA79" s="9" t="str">
        <f t="shared" si="255"/>
        <v xml:space="preserve"> </v>
      </c>
      <c r="FB79" s="9" t="str">
        <f t="shared" si="255"/>
        <v xml:space="preserve"> </v>
      </c>
      <c r="FC79" s="9" t="str">
        <f t="shared" si="255"/>
        <v xml:space="preserve"> </v>
      </c>
      <c r="FD79" s="9" t="str">
        <f t="shared" si="255"/>
        <v xml:space="preserve"> </v>
      </c>
      <c r="FG79" s="9" t="str">
        <f t="shared" si="256"/>
        <v xml:space="preserve"> </v>
      </c>
      <c r="FH79" s="9" t="str">
        <f t="shared" si="256"/>
        <v xml:space="preserve"> </v>
      </c>
      <c r="FI79" s="9" t="str">
        <f t="shared" si="256"/>
        <v xml:space="preserve"> </v>
      </c>
      <c r="FJ79" s="9" t="str">
        <f t="shared" si="256"/>
        <v xml:space="preserve"> </v>
      </c>
      <c r="FK79" s="9" t="str">
        <f t="shared" si="256"/>
        <v xml:space="preserve"> </v>
      </c>
      <c r="FN79" s="9" t="str">
        <f t="shared" si="257"/>
        <v xml:space="preserve"> </v>
      </c>
      <c r="FO79" s="9" t="str">
        <f t="shared" si="257"/>
        <v xml:space="preserve"> </v>
      </c>
      <c r="FP79" s="9" t="str">
        <f t="shared" si="257"/>
        <v xml:space="preserve"> </v>
      </c>
      <c r="FQ79" s="9" t="str">
        <f t="shared" si="257"/>
        <v xml:space="preserve"> </v>
      </c>
      <c r="FR79" s="9" t="str">
        <f t="shared" si="257"/>
        <v xml:space="preserve"> </v>
      </c>
      <c r="FU79" s="9" t="str">
        <f t="shared" si="258"/>
        <v xml:space="preserve"> </v>
      </c>
      <c r="FV79" s="9" t="str">
        <f t="shared" si="258"/>
        <v xml:space="preserve"> </v>
      </c>
      <c r="FW79" s="9" t="str">
        <f t="shared" si="258"/>
        <v xml:space="preserve"> </v>
      </c>
      <c r="FX79" s="9" t="str">
        <f t="shared" si="258"/>
        <v xml:space="preserve"> </v>
      </c>
      <c r="FY79" s="9" t="str">
        <f t="shared" si="258"/>
        <v xml:space="preserve"> </v>
      </c>
      <c r="GB79" s="9" t="str">
        <f t="shared" si="259"/>
        <v xml:space="preserve"> </v>
      </c>
      <c r="GC79" s="9" t="str">
        <f t="shared" si="259"/>
        <v xml:space="preserve"> </v>
      </c>
      <c r="GD79" s="9" t="str">
        <f t="shared" si="259"/>
        <v xml:space="preserve"> </v>
      </c>
      <c r="GE79" s="9" t="str">
        <f t="shared" si="259"/>
        <v xml:space="preserve"> </v>
      </c>
      <c r="GF79" s="9" t="str">
        <f t="shared" si="259"/>
        <v xml:space="preserve"> </v>
      </c>
      <c r="GI79" s="9" t="str">
        <f t="shared" si="260"/>
        <v xml:space="preserve"> </v>
      </c>
      <c r="GJ79" s="9" t="str">
        <f t="shared" si="260"/>
        <v xml:space="preserve"> </v>
      </c>
      <c r="GK79" s="9" t="str">
        <f t="shared" si="260"/>
        <v xml:space="preserve"> </v>
      </c>
      <c r="GL79" s="9" t="str">
        <f t="shared" si="260"/>
        <v xml:space="preserve"> </v>
      </c>
      <c r="GM79" s="9" t="str">
        <f t="shared" si="260"/>
        <v xml:space="preserve"> </v>
      </c>
      <c r="GP79" s="9" t="str">
        <f t="shared" si="261"/>
        <v xml:space="preserve"> </v>
      </c>
      <c r="GQ79" s="9" t="str">
        <f t="shared" si="261"/>
        <v xml:space="preserve"> </v>
      </c>
      <c r="GR79" s="9" t="str">
        <f t="shared" si="261"/>
        <v xml:space="preserve"> </v>
      </c>
      <c r="GS79" s="9" t="str">
        <f t="shared" si="261"/>
        <v xml:space="preserve"> </v>
      </c>
      <c r="GT79" s="9" t="str">
        <f t="shared" si="261"/>
        <v xml:space="preserve"> </v>
      </c>
      <c r="GW79" s="9" t="str">
        <f t="shared" si="262"/>
        <v xml:space="preserve"> </v>
      </c>
      <c r="GX79" s="9" t="str">
        <f t="shared" si="262"/>
        <v xml:space="preserve"> </v>
      </c>
      <c r="GY79" s="9" t="str">
        <f t="shared" si="262"/>
        <v xml:space="preserve"> </v>
      </c>
      <c r="GZ79" s="9" t="str">
        <f t="shared" si="262"/>
        <v xml:space="preserve"> </v>
      </c>
      <c r="HA79" s="9" t="str">
        <f t="shared" si="262"/>
        <v xml:space="preserve"> </v>
      </c>
      <c r="HD79" s="9" t="str">
        <f t="shared" si="263"/>
        <v xml:space="preserve"> </v>
      </c>
      <c r="HE79" s="9" t="str">
        <f t="shared" si="263"/>
        <v xml:space="preserve"> </v>
      </c>
      <c r="HF79" s="9" t="str">
        <f t="shared" si="263"/>
        <v xml:space="preserve"> </v>
      </c>
      <c r="HG79" s="9" t="str">
        <f t="shared" si="263"/>
        <v xml:space="preserve"> </v>
      </c>
      <c r="HH79" s="9" t="str">
        <f t="shared" si="263"/>
        <v xml:space="preserve"> </v>
      </c>
      <c r="HK79" s="9" t="str">
        <f t="shared" si="264"/>
        <v xml:space="preserve"> </v>
      </c>
      <c r="HL79" s="9" t="str">
        <f t="shared" si="264"/>
        <v xml:space="preserve"> </v>
      </c>
      <c r="HM79" s="9" t="str">
        <f t="shared" si="264"/>
        <v xml:space="preserve"> </v>
      </c>
      <c r="HN79" s="9" t="str">
        <f t="shared" si="264"/>
        <v xml:space="preserve"> </v>
      </c>
      <c r="HO79" s="9" t="str">
        <f t="shared" si="264"/>
        <v xml:space="preserve"> </v>
      </c>
      <c r="HR79" s="9" t="str">
        <f t="shared" si="265"/>
        <v xml:space="preserve"> </v>
      </c>
      <c r="HS79" s="9" t="str">
        <f t="shared" si="265"/>
        <v xml:space="preserve"> </v>
      </c>
      <c r="HT79" s="9" t="str">
        <f t="shared" si="265"/>
        <v xml:space="preserve"> </v>
      </c>
      <c r="HU79" s="9" t="str">
        <f t="shared" si="265"/>
        <v xml:space="preserve"> </v>
      </c>
      <c r="HV79" s="9" t="str">
        <f t="shared" si="265"/>
        <v xml:space="preserve"> </v>
      </c>
      <c r="HY79" s="9" t="str">
        <f t="shared" si="266"/>
        <v xml:space="preserve"> </v>
      </c>
      <c r="HZ79" s="9" t="str">
        <f t="shared" si="266"/>
        <v xml:space="preserve"> </v>
      </c>
      <c r="IA79" s="9" t="str">
        <f t="shared" si="266"/>
        <v xml:space="preserve"> </v>
      </c>
      <c r="IB79" s="9" t="str">
        <f t="shared" si="266"/>
        <v xml:space="preserve"> </v>
      </c>
      <c r="IC79" s="9" t="str">
        <f t="shared" si="266"/>
        <v xml:space="preserve"> </v>
      </c>
      <c r="IF79" s="9" t="str">
        <f t="shared" si="267"/>
        <v xml:space="preserve"> </v>
      </c>
      <c r="IG79" s="9" t="str">
        <f t="shared" si="267"/>
        <v xml:space="preserve"> </v>
      </c>
      <c r="IH79" s="9" t="str">
        <f t="shared" si="267"/>
        <v xml:space="preserve"> </v>
      </c>
      <c r="II79" s="9" t="str">
        <f t="shared" si="267"/>
        <v xml:space="preserve"> </v>
      </c>
      <c r="IJ79" s="9" t="str">
        <f t="shared" si="267"/>
        <v xml:space="preserve"> </v>
      </c>
      <c r="IM79" s="9" t="str">
        <f t="shared" si="268"/>
        <v xml:space="preserve"> </v>
      </c>
      <c r="IN79" s="9" t="str">
        <f t="shared" si="268"/>
        <v xml:space="preserve"> </v>
      </c>
      <c r="IO79" s="9" t="str">
        <f t="shared" si="268"/>
        <v xml:space="preserve"> </v>
      </c>
      <c r="IP79" s="9" t="str">
        <f t="shared" si="268"/>
        <v xml:space="preserve"> </v>
      </c>
      <c r="IQ79" s="9" t="str">
        <f t="shared" si="268"/>
        <v xml:space="preserve"> </v>
      </c>
      <c r="IT79" s="9" t="str">
        <f t="shared" si="269"/>
        <v xml:space="preserve"> </v>
      </c>
      <c r="IU79" s="9" t="str">
        <f t="shared" si="269"/>
        <v xml:space="preserve"> </v>
      </c>
      <c r="IV79" s="9" t="str">
        <f t="shared" si="269"/>
        <v xml:space="preserve"> </v>
      </c>
      <c r="IW79" s="9" t="str">
        <f t="shared" si="269"/>
        <v xml:space="preserve"> </v>
      </c>
      <c r="IX79" s="9" t="str">
        <f t="shared" si="269"/>
        <v xml:space="preserve"> </v>
      </c>
      <c r="JA79" s="9" t="str">
        <f t="shared" si="270"/>
        <v xml:space="preserve"> </v>
      </c>
      <c r="JB79" s="9" t="str">
        <f t="shared" si="270"/>
        <v xml:space="preserve"> </v>
      </c>
      <c r="JC79" s="9" t="str">
        <f t="shared" si="270"/>
        <v xml:space="preserve"> </v>
      </c>
      <c r="JD79" s="9" t="str">
        <f t="shared" si="270"/>
        <v xml:space="preserve"> </v>
      </c>
      <c r="JE79" s="9" t="str">
        <f t="shared" si="270"/>
        <v xml:space="preserve"> </v>
      </c>
    </row>
    <row r="80" spans="2:265" x14ac:dyDescent="0.3">
      <c r="I80" s="9" t="str">
        <f t="shared" si="234"/>
        <v xml:space="preserve"> </v>
      </c>
      <c r="J80" s="9" t="str">
        <f t="shared" si="234"/>
        <v xml:space="preserve"> </v>
      </c>
      <c r="K80" s="9" t="str">
        <f t="shared" si="234"/>
        <v xml:space="preserve"> </v>
      </c>
      <c r="L80" s="9" t="str">
        <f t="shared" si="234"/>
        <v xml:space="preserve"> </v>
      </c>
      <c r="M80" s="9" t="str">
        <f t="shared" si="234"/>
        <v xml:space="preserve"> </v>
      </c>
      <c r="N80" s="13"/>
      <c r="O80" s="13"/>
      <c r="P80" s="9" t="str">
        <f t="shared" si="235"/>
        <v xml:space="preserve"> </v>
      </c>
      <c r="Q80" s="9" t="str">
        <f t="shared" si="235"/>
        <v xml:space="preserve"> </v>
      </c>
      <c r="R80" s="9" t="str">
        <f t="shared" si="235"/>
        <v xml:space="preserve"> </v>
      </c>
      <c r="S80" s="9" t="str">
        <f t="shared" si="235"/>
        <v xml:space="preserve"> </v>
      </c>
      <c r="T80" s="9" t="str">
        <f t="shared" si="235"/>
        <v xml:space="preserve"> </v>
      </c>
      <c r="U80" s="13"/>
      <c r="V80" s="13"/>
      <c r="W80" s="9" t="str">
        <f t="shared" si="236"/>
        <v xml:space="preserve"> </v>
      </c>
      <c r="X80" s="9" t="str">
        <f t="shared" si="236"/>
        <v xml:space="preserve"> </v>
      </c>
      <c r="Y80" s="9" t="str">
        <f t="shared" si="236"/>
        <v xml:space="preserve"> </v>
      </c>
      <c r="Z80" s="9" t="str">
        <f t="shared" si="236"/>
        <v xml:space="preserve"> </v>
      </c>
      <c r="AA80" s="9" t="str">
        <f t="shared" si="236"/>
        <v xml:space="preserve"> </v>
      </c>
      <c r="AB80" s="13"/>
      <c r="AC80" s="13"/>
      <c r="AD80" s="9" t="str">
        <f t="shared" si="237"/>
        <v xml:space="preserve"> </v>
      </c>
      <c r="AE80" s="9" t="str">
        <f t="shared" si="237"/>
        <v xml:space="preserve"> </v>
      </c>
      <c r="AF80" s="9" t="str">
        <f t="shared" si="237"/>
        <v xml:space="preserve"> </v>
      </c>
      <c r="AG80" s="9" t="str">
        <f t="shared" si="237"/>
        <v xml:space="preserve"> </v>
      </c>
      <c r="AH80" s="9" t="str">
        <f t="shared" si="237"/>
        <v xml:space="preserve"> </v>
      </c>
      <c r="AI80" s="13"/>
      <c r="AJ80" s="13"/>
      <c r="AK80" s="9" t="str">
        <f t="shared" si="238"/>
        <v xml:space="preserve"> </v>
      </c>
      <c r="AL80" s="9" t="str">
        <f t="shared" si="238"/>
        <v xml:space="preserve"> </v>
      </c>
      <c r="AM80" s="9" t="str">
        <f t="shared" si="238"/>
        <v xml:space="preserve"> </v>
      </c>
      <c r="AN80" s="9" t="str">
        <f t="shared" si="238"/>
        <v xml:space="preserve"> </v>
      </c>
      <c r="AO80" s="9" t="str">
        <f t="shared" si="238"/>
        <v xml:space="preserve"> </v>
      </c>
      <c r="AP80" s="13"/>
      <c r="AQ80" s="13"/>
      <c r="AR80" s="9" t="str">
        <f t="shared" si="239"/>
        <v xml:space="preserve"> </v>
      </c>
      <c r="AS80" s="9" t="str">
        <f t="shared" si="239"/>
        <v xml:space="preserve"> </v>
      </c>
      <c r="AT80" s="9" t="str">
        <f t="shared" si="239"/>
        <v xml:space="preserve"> </v>
      </c>
      <c r="AU80" s="9" t="str">
        <f t="shared" si="239"/>
        <v xml:space="preserve"> </v>
      </c>
      <c r="AV80" s="9" t="str">
        <f t="shared" si="239"/>
        <v xml:space="preserve"> </v>
      </c>
      <c r="AW80" s="13"/>
      <c r="AX80" s="13"/>
      <c r="AY80" s="9" t="str">
        <f t="shared" si="240"/>
        <v xml:space="preserve"> </v>
      </c>
      <c r="AZ80" s="9" t="str">
        <f t="shared" si="240"/>
        <v xml:space="preserve"> </v>
      </c>
      <c r="BA80" s="9" t="str">
        <f t="shared" si="240"/>
        <v xml:space="preserve"> </v>
      </c>
      <c r="BB80" s="9" t="str">
        <f t="shared" si="240"/>
        <v xml:space="preserve"> </v>
      </c>
      <c r="BC80" s="9" t="str">
        <f t="shared" si="240"/>
        <v xml:space="preserve"> </v>
      </c>
      <c r="BD80" s="13"/>
      <c r="BE80" s="13"/>
      <c r="BF80" s="9" t="str">
        <f t="shared" si="241"/>
        <v xml:space="preserve"> </v>
      </c>
      <c r="BG80" s="9" t="str">
        <f t="shared" si="241"/>
        <v xml:space="preserve"> </v>
      </c>
      <c r="BH80" s="9" t="str">
        <f t="shared" si="241"/>
        <v xml:space="preserve"> </v>
      </c>
      <c r="BI80" s="9" t="str">
        <f t="shared" si="241"/>
        <v xml:space="preserve"> </v>
      </c>
      <c r="BJ80" s="9" t="str">
        <f t="shared" si="241"/>
        <v xml:space="preserve"> </v>
      </c>
      <c r="BK80" s="13"/>
      <c r="BL80" s="13"/>
      <c r="BM80" s="9" t="str">
        <f t="shared" si="242"/>
        <v xml:space="preserve"> </v>
      </c>
      <c r="BN80" s="9" t="str">
        <f t="shared" si="242"/>
        <v xml:space="preserve"> </v>
      </c>
      <c r="BO80" s="9" t="str">
        <f t="shared" si="242"/>
        <v xml:space="preserve"> </v>
      </c>
      <c r="BP80" s="9" t="str">
        <f t="shared" si="242"/>
        <v xml:space="preserve"> </v>
      </c>
      <c r="BQ80" s="9" t="str">
        <f t="shared" si="242"/>
        <v xml:space="preserve"> </v>
      </c>
      <c r="BR80" s="13"/>
      <c r="BS80" s="13"/>
      <c r="BT80" s="9" t="str">
        <f t="shared" si="243"/>
        <v xml:space="preserve"> </v>
      </c>
      <c r="BU80" s="9" t="str">
        <f t="shared" si="243"/>
        <v xml:space="preserve"> </v>
      </c>
      <c r="BV80" s="9" t="str">
        <f t="shared" si="243"/>
        <v xml:space="preserve"> </v>
      </c>
      <c r="BW80" s="9" t="str">
        <f t="shared" si="243"/>
        <v xml:space="preserve"> </v>
      </c>
      <c r="BX80" s="9" t="str">
        <f t="shared" si="243"/>
        <v xml:space="preserve"> </v>
      </c>
      <c r="BY80" s="13"/>
      <c r="BZ80" s="13"/>
      <c r="CA80" s="9" t="str">
        <f t="shared" si="244"/>
        <v xml:space="preserve"> </v>
      </c>
      <c r="CB80" s="9" t="str">
        <f t="shared" si="244"/>
        <v xml:space="preserve"> </v>
      </c>
      <c r="CC80" s="9" t="str">
        <f t="shared" si="244"/>
        <v xml:space="preserve"> </v>
      </c>
      <c r="CD80" s="9" t="str">
        <f t="shared" si="244"/>
        <v xml:space="preserve"> </v>
      </c>
      <c r="CE80" s="9" t="str">
        <f t="shared" si="244"/>
        <v xml:space="preserve"> </v>
      </c>
      <c r="CF80" s="13"/>
      <c r="CG80" s="13"/>
      <c r="CH80" s="9" t="str">
        <f t="shared" si="245"/>
        <v xml:space="preserve"> </v>
      </c>
      <c r="CI80" s="9" t="str">
        <f t="shared" si="245"/>
        <v xml:space="preserve"> </v>
      </c>
      <c r="CJ80" s="9" t="str">
        <f t="shared" si="245"/>
        <v xml:space="preserve"> </v>
      </c>
      <c r="CK80" s="9" t="str">
        <f t="shared" si="245"/>
        <v xml:space="preserve"> </v>
      </c>
      <c r="CL80" s="9" t="str">
        <f t="shared" si="245"/>
        <v xml:space="preserve"> </v>
      </c>
      <c r="CM80" s="13"/>
      <c r="CN80" s="13"/>
      <c r="CO80" s="9" t="str">
        <f t="shared" si="246"/>
        <v xml:space="preserve"> </v>
      </c>
      <c r="CP80" s="9" t="str">
        <f t="shared" si="246"/>
        <v xml:space="preserve"> </v>
      </c>
      <c r="CQ80" s="9" t="str">
        <f t="shared" si="246"/>
        <v xml:space="preserve"> </v>
      </c>
      <c r="CR80" s="9" t="str">
        <f t="shared" si="246"/>
        <v xml:space="preserve"> </v>
      </c>
      <c r="CS80" s="9" t="str">
        <f t="shared" si="246"/>
        <v xml:space="preserve"> </v>
      </c>
      <c r="CV80" s="9" t="str">
        <f t="shared" si="247"/>
        <v xml:space="preserve"> </v>
      </c>
      <c r="CW80" s="9" t="str">
        <f t="shared" si="247"/>
        <v xml:space="preserve"> </v>
      </c>
      <c r="CX80" s="9" t="str">
        <f t="shared" si="247"/>
        <v xml:space="preserve"> </v>
      </c>
      <c r="CY80" s="9" t="str">
        <f t="shared" si="247"/>
        <v xml:space="preserve"> </v>
      </c>
      <c r="CZ80" s="9" t="str">
        <f t="shared" si="247"/>
        <v xml:space="preserve"> </v>
      </c>
      <c r="DC80" s="9" t="str">
        <f t="shared" si="248"/>
        <v xml:space="preserve"> </v>
      </c>
      <c r="DD80" s="9" t="str">
        <f t="shared" si="248"/>
        <v xml:space="preserve"> </v>
      </c>
      <c r="DE80" s="9" t="str">
        <f t="shared" si="248"/>
        <v xml:space="preserve"> </v>
      </c>
      <c r="DF80" s="9" t="str">
        <f t="shared" si="248"/>
        <v xml:space="preserve"> </v>
      </c>
      <c r="DG80" s="9" t="str">
        <f t="shared" si="248"/>
        <v xml:space="preserve"> </v>
      </c>
      <c r="DJ80" s="9" t="str">
        <f t="shared" si="249"/>
        <v xml:space="preserve"> </v>
      </c>
      <c r="DK80" s="9" t="str">
        <f t="shared" si="249"/>
        <v xml:space="preserve"> </v>
      </c>
      <c r="DL80" s="9" t="str">
        <f t="shared" si="249"/>
        <v xml:space="preserve"> </v>
      </c>
      <c r="DM80" s="9" t="str">
        <f t="shared" si="249"/>
        <v xml:space="preserve"> </v>
      </c>
      <c r="DN80" s="9" t="str">
        <f t="shared" si="249"/>
        <v xml:space="preserve"> </v>
      </c>
      <c r="DQ80" s="9" t="str">
        <f t="shared" si="250"/>
        <v xml:space="preserve"> </v>
      </c>
      <c r="DR80" s="9" t="str">
        <f t="shared" si="250"/>
        <v xml:space="preserve"> </v>
      </c>
      <c r="DS80" s="9" t="str">
        <f t="shared" si="250"/>
        <v xml:space="preserve"> </v>
      </c>
      <c r="DT80" s="9" t="str">
        <f t="shared" si="250"/>
        <v xml:space="preserve"> </v>
      </c>
      <c r="DU80" s="9" t="str">
        <f t="shared" si="250"/>
        <v xml:space="preserve"> </v>
      </c>
      <c r="DX80" s="9" t="str">
        <f t="shared" si="251"/>
        <v xml:space="preserve"> </v>
      </c>
      <c r="DY80" s="9" t="str">
        <f t="shared" si="251"/>
        <v xml:space="preserve"> </v>
      </c>
      <c r="DZ80" s="9" t="str">
        <f t="shared" si="251"/>
        <v xml:space="preserve"> </v>
      </c>
      <c r="EA80" s="9" t="str">
        <f t="shared" si="251"/>
        <v xml:space="preserve"> </v>
      </c>
      <c r="EB80" s="9" t="str">
        <f t="shared" si="251"/>
        <v xml:space="preserve"> </v>
      </c>
      <c r="EE80" s="9" t="str">
        <f t="shared" si="252"/>
        <v xml:space="preserve"> </v>
      </c>
      <c r="EF80" s="9" t="str">
        <f t="shared" si="252"/>
        <v xml:space="preserve"> </v>
      </c>
      <c r="EG80" s="9" t="str">
        <f t="shared" si="252"/>
        <v xml:space="preserve"> </v>
      </c>
      <c r="EH80" s="9" t="str">
        <f t="shared" si="252"/>
        <v xml:space="preserve"> </v>
      </c>
      <c r="EI80" s="9" t="str">
        <f t="shared" si="252"/>
        <v xml:space="preserve"> </v>
      </c>
      <c r="EL80" s="9" t="str">
        <f t="shared" si="253"/>
        <v xml:space="preserve"> </v>
      </c>
      <c r="EM80" s="9" t="str">
        <f t="shared" si="253"/>
        <v xml:space="preserve"> </v>
      </c>
      <c r="EN80" s="9" t="str">
        <f t="shared" si="253"/>
        <v xml:space="preserve"> </v>
      </c>
      <c r="EO80" s="9" t="str">
        <f t="shared" si="253"/>
        <v xml:space="preserve"> </v>
      </c>
      <c r="EP80" s="9" t="str">
        <f t="shared" si="253"/>
        <v xml:space="preserve"> </v>
      </c>
      <c r="ES80" s="9" t="str">
        <f t="shared" si="254"/>
        <v xml:space="preserve"> </v>
      </c>
      <c r="ET80" s="9" t="str">
        <f t="shared" si="254"/>
        <v xml:space="preserve"> </v>
      </c>
      <c r="EU80" s="9" t="str">
        <f t="shared" si="254"/>
        <v xml:space="preserve"> </v>
      </c>
      <c r="EV80" s="9" t="str">
        <f t="shared" si="254"/>
        <v xml:space="preserve"> </v>
      </c>
      <c r="EW80" s="9" t="str">
        <f t="shared" si="254"/>
        <v xml:space="preserve"> </v>
      </c>
      <c r="EZ80" s="9" t="str">
        <f t="shared" si="255"/>
        <v xml:space="preserve"> </v>
      </c>
      <c r="FA80" s="9" t="str">
        <f t="shared" si="255"/>
        <v xml:space="preserve"> </v>
      </c>
      <c r="FB80" s="9" t="str">
        <f t="shared" si="255"/>
        <v xml:space="preserve"> </v>
      </c>
      <c r="FC80" s="9" t="str">
        <f t="shared" si="255"/>
        <v xml:space="preserve"> </v>
      </c>
      <c r="FD80" s="9" t="str">
        <f t="shared" si="255"/>
        <v xml:space="preserve"> </v>
      </c>
      <c r="FG80" s="9" t="str">
        <f t="shared" si="256"/>
        <v xml:space="preserve"> </v>
      </c>
      <c r="FH80" s="9" t="str">
        <f t="shared" si="256"/>
        <v xml:space="preserve"> </v>
      </c>
      <c r="FI80" s="9" t="str">
        <f t="shared" si="256"/>
        <v xml:space="preserve"> </v>
      </c>
      <c r="FJ80" s="9" t="str">
        <f t="shared" si="256"/>
        <v xml:space="preserve"> </v>
      </c>
      <c r="FK80" s="9" t="str">
        <f t="shared" si="256"/>
        <v xml:space="preserve"> </v>
      </c>
      <c r="FN80" s="9" t="str">
        <f t="shared" si="257"/>
        <v xml:space="preserve"> </v>
      </c>
      <c r="FO80" s="9" t="str">
        <f t="shared" si="257"/>
        <v xml:space="preserve"> </v>
      </c>
      <c r="FP80" s="9" t="str">
        <f t="shared" si="257"/>
        <v xml:space="preserve"> </v>
      </c>
      <c r="FQ80" s="9" t="str">
        <f t="shared" si="257"/>
        <v xml:space="preserve"> </v>
      </c>
      <c r="FR80" s="9" t="str">
        <f t="shared" si="257"/>
        <v xml:space="preserve"> </v>
      </c>
      <c r="FU80" s="9" t="str">
        <f t="shared" si="258"/>
        <v xml:space="preserve"> </v>
      </c>
      <c r="FV80" s="9" t="str">
        <f t="shared" si="258"/>
        <v xml:space="preserve"> </v>
      </c>
      <c r="FW80" s="9" t="str">
        <f t="shared" si="258"/>
        <v xml:space="preserve"> </v>
      </c>
      <c r="FX80" s="9" t="str">
        <f t="shared" si="258"/>
        <v xml:space="preserve"> </v>
      </c>
      <c r="FY80" s="9" t="str">
        <f t="shared" si="258"/>
        <v xml:space="preserve"> </v>
      </c>
      <c r="GB80" s="9" t="str">
        <f t="shared" si="259"/>
        <v xml:space="preserve"> </v>
      </c>
      <c r="GC80" s="9" t="str">
        <f t="shared" si="259"/>
        <v xml:space="preserve"> </v>
      </c>
      <c r="GD80" s="9" t="str">
        <f t="shared" si="259"/>
        <v xml:space="preserve"> </v>
      </c>
      <c r="GE80" s="9" t="str">
        <f t="shared" si="259"/>
        <v xml:space="preserve"> </v>
      </c>
      <c r="GF80" s="9" t="str">
        <f t="shared" si="259"/>
        <v xml:space="preserve"> </v>
      </c>
      <c r="GI80" s="9" t="str">
        <f t="shared" si="260"/>
        <v xml:space="preserve"> </v>
      </c>
      <c r="GJ80" s="9" t="str">
        <f t="shared" si="260"/>
        <v xml:space="preserve"> </v>
      </c>
      <c r="GK80" s="9" t="str">
        <f t="shared" si="260"/>
        <v xml:space="preserve"> </v>
      </c>
      <c r="GL80" s="9" t="str">
        <f t="shared" si="260"/>
        <v xml:space="preserve"> </v>
      </c>
      <c r="GM80" s="9" t="str">
        <f t="shared" si="260"/>
        <v xml:space="preserve"> </v>
      </c>
      <c r="GP80" s="9" t="str">
        <f t="shared" si="261"/>
        <v xml:space="preserve"> </v>
      </c>
      <c r="GQ80" s="9" t="str">
        <f t="shared" si="261"/>
        <v xml:space="preserve"> </v>
      </c>
      <c r="GR80" s="9" t="str">
        <f t="shared" si="261"/>
        <v xml:space="preserve"> </v>
      </c>
      <c r="GS80" s="9" t="str">
        <f t="shared" si="261"/>
        <v xml:space="preserve"> </v>
      </c>
      <c r="GT80" s="9" t="str">
        <f t="shared" si="261"/>
        <v xml:space="preserve"> </v>
      </c>
      <c r="GW80" s="9" t="str">
        <f t="shared" si="262"/>
        <v xml:space="preserve"> </v>
      </c>
      <c r="GX80" s="9" t="str">
        <f t="shared" si="262"/>
        <v xml:space="preserve"> </v>
      </c>
      <c r="GY80" s="9" t="str">
        <f t="shared" si="262"/>
        <v xml:space="preserve"> </v>
      </c>
      <c r="GZ80" s="9" t="str">
        <f t="shared" si="262"/>
        <v xml:space="preserve"> </v>
      </c>
      <c r="HA80" s="9" t="str">
        <f t="shared" si="262"/>
        <v xml:space="preserve"> </v>
      </c>
      <c r="HD80" s="9" t="str">
        <f t="shared" si="263"/>
        <v xml:space="preserve"> </v>
      </c>
      <c r="HE80" s="9" t="str">
        <f t="shared" si="263"/>
        <v xml:space="preserve"> </v>
      </c>
      <c r="HF80" s="9" t="str">
        <f t="shared" si="263"/>
        <v xml:space="preserve"> </v>
      </c>
      <c r="HG80" s="9" t="str">
        <f t="shared" si="263"/>
        <v xml:space="preserve"> </v>
      </c>
      <c r="HH80" s="9" t="str">
        <f t="shared" si="263"/>
        <v xml:space="preserve"> </v>
      </c>
      <c r="HK80" s="9" t="str">
        <f t="shared" si="264"/>
        <v xml:space="preserve"> </v>
      </c>
      <c r="HL80" s="9" t="str">
        <f t="shared" si="264"/>
        <v xml:space="preserve"> </v>
      </c>
      <c r="HM80" s="9" t="str">
        <f t="shared" si="264"/>
        <v xml:space="preserve"> </v>
      </c>
      <c r="HN80" s="9" t="str">
        <f t="shared" si="264"/>
        <v xml:space="preserve"> </v>
      </c>
      <c r="HO80" s="9" t="str">
        <f t="shared" si="264"/>
        <v xml:space="preserve"> </v>
      </c>
      <c r="HR80" s="9" t="str">
        <f t="shared" si="265"/>
        <v xml:space="preserve"> </v>
      </c>
      <c r="HS80" s="9" t="str">
        <f t="shared" si="265"/>
        <v xml:space="preserve"> </v>
      </c>
      <c r="HT80" s="9" t="str">
        <f t="shared" si="265"/>
        <v xml:space="preserve"> </v>
      </c>
      <c r="HU80" s="9" t="str">
        <f t="shared" si="265"/>
        <v xml:space="preserve"> </v>
      </c>
      <c r="HV80" s="9" t="str">
        <f t="shared" si="265"/>
        <v xml:space="preserve"> </v>
      </c>
      <c r="HY80" s="9" t="str">
        <f t="shared" si="266"/>
        <v xml:space="preserve"> </v>
      </c>
      <c r="HZ80" s="9" t="str">
        <f t="shared" si="266"/>
        <v xml:space="preserve"> </v>
      </c>
      <c r="IA80" s="9" t="str">
        <f t="shared" si="266"/>
        <v xml:space="preserve"> </v>
      </c>
      <c r="IB80" s="9" t="str">
        <f t="shared" si="266"/>
        <v xml:space="preserve"> </v>
      </c>
      <c r="IC80" s="9" t="str">
        <f t="shared" si="266"/>
        <v xml:space="preserve"> </v>
      </c>
      <c r="IF80" s="9" t="str">
        <f t="shared" si="267"/>
        <v xml:space="preserve"> </v>
      </c>
      <c r="IG80" s="9" t="str">
        <f t="shared" si="267"/>
        <v xml:space="preserve"> </v>
      </c>
      <c r="IH80" s="9" t="str">
        <f t="shared" si="267"/>
        <v xml:space="preserve"> </v>
      </c>
      <c r="II80" s="9" t="str">
        <f t="shared" si="267"/>
        <v xml:space="preserve"> </v>
      </c>
      <c r="IJ80" s="9" t="str">
        <f t="shared" si="267"/>
        <v xml:space="preserve"> </v>
      </c>
      <c r="IM80" s="9" t="str">
        <f t="shared" si="268"/>
        <v xml:space="preserve"> </v>
      </c>
      <c r="IN80" s="9" t="str">
        <f t="shared" si="268"/>
        <v xml:space="preserve"> </v>
      </c>
      <c r="IO80" s="9" t="str">
        <f t="shared" si="268"/>
        <v xml:space="preserve"> </v>
      </c>
      <c r="IP80" s="9" t="str">
        <f t="shared" si="268"/>
        <v xml:space="preserve"> </v>
      </c>
      <c r="IQ80" s="9" t="str">
        <f t="shared" si="268"/>
        <v xml:space="preserve"> </v>
      </c>
      <c r="IT80" s="9" t="str">
        <f t="shared" si="269"/>
        <v xml:space="preserve"> </v>
      </c>
      <c r="IU80" s="9" t="str">
        <f t="shared" si="269"/>
        <v xml:space="preserve"> </v>
      </c>
      <c r="IV80" s="9" t="str">
        <f t="shared" si="269"/>
        <v xml:space="preserve"> </v>
      </c>
      <c r="IW80" s="9" t="str">
        <f t="shared" si="269"/>
        <v xml:space="preserve"> </v>
      </c>
      <c r="IX80" s="9" t="str">
        <f t="shared" si="269"/>
        <v xml:space="preserve"> </v>
      </c>
      <c r="JA80" s="9" t="str">
        <f t="shared" si="270"/>
        <v xml:space="preserve"> </v>
      </c>
      <c r="JB80" s="9" t="str">
        <f t="shared" si="270"/>
        <v xml:space="preserve"> </v>
      </c>
      <c r="JC80" s="9" t="str">
        <f t="shared" si="270"/>
        <v xml:space="preserve"> </v>
      </c>
      <c r="JD80" s="9" t="str">
        <f t="shared" si="270"/>
        <v xml:space="preserve"> </v>
      </c>
      <c r="JE80" s="9" t="str">
        <f t="shared" si="270"/>
        <v xml:space="preserve"> </v>
      </c>
    </row>
    <row r="81" spans="9:265" x14ac:dyDescent="0.3">
      <c r="I81" s="9" t="str">
        <f t="shared" ref="I81:M90" si="271">IF(AND(I$1&gt;=$E81,I$1&lt;=$F81),"."," ")</f>
        <v xml:space="preserve"> </v>
      </c>
      <c r="J81" s="9" t="str">
        <f t="shared" si="271"/>
        <v xml:space="preserve"> </v>
      </c>
      <c r="K81" s="9" t="str">
        <f t="shared" si="271"/>
        <v xml:space="preserve"> </v>
      </c>
      <c r="L81" s="9" t="str">
        <f t="shared" si="271"/>
        <v xml:space="preserve"> </v>
      </c>
      <c r="M81" s="9" t="str">
        <f t="shared" si="271"/>
        <v xml:space="preserve"> </v>
      </c>
      <c r="N81" s="13"/>
      <c r="O81" s="13"/>
      <c r="P81" s="9" t="str">
        <f t="shared" ref="P81:T90" si="272">IF(AND(P$1&gt;=$E81,P$1&lt;=$F81),"."," ")</f>
        <v xml:space="preserve"> </v>
      </c>
      <c r="Q81" s="9" t="str">
        <f t="shared" si="272"/>
        <v xml:space="preserve"> </v>
      </c>
      <c r="R81" s="9" t="str">
        <f t="shared" si="272"/>
        <v xml:space="preserve"> </v>
      </c>
      <c r="S81" s="9" t="str">
        <f t="shared" si="272"/>
        <v xml:space="preserve"> </v>
      </c>
      <c r="T81" s="9" t="str">
        <f t="shared" si="272"/>
        <v xml:space="preserve"> </v>
      </c>
      <c r="U81" s="13"/>
      <c r="V81" s="13"/>
      <c r="W81" s="9" t="str">
        <f t="shared" ref="W81:AA90" si="273">IF(AND(W$1&gt;=$E81,W$1&lt;=$F81),"."," ")</f>
        <v xml:space="preserve"> </v>
      </c>
      <c r="X81" s="9" t="str">
        <f t="shared" si="273"/>
        <v xml:space="preserve"> </v>
      </c>
      <c r="Y81" s="9" t="str">
        <f t="shared" si="273"/>
        <v xml:space="preserve"> </v>
      </c>
      <c r="Z81" s="9" t="str">
        <f t="shared" si="273"/>
        <v xml:space="preserve"> </v>
      </c>
      <c r="AA81" s="9" t="str">
        <f t="shared" si="273"/>
        <v xml:space="preserve"> </v>
      </c>
      <c r="AB81" s="13"/>
      <c r="AC81" s="13"/>
      <c r="AD81" s="9" t="str">
        <f t="shared" ref="AD81:AH90" si="274">IF(AND(AD$1&gt;=$E81,AD$1&lt;=$F81),"."," ")</f>
        <v xml:space="preserve"> </v>
      </c>
      <c r="AE81" s="9" t="str">
        <f t="shared" si="274"/>
        <v xml:space="preserve"> </v>
      </c>
      <c r="AF81" s="9" t="str">
        <f t="shared" si="274"/>
        <v xml:space="preserve"> </v>
      </c>
      <c r="AG81" s="9" t="str">
        <f t="shared" si="274"/>
        <v xml:space="preserve"> </v>
      </c>
      <c r="AH81" s="9" t="str">
        <f t="shared" si="274"/>
        <v xml:space="preserve"> </v>
      </c>
      <c r="AI81" s="13"/>
      <c r="AJ81" s="13"/>
      <c r="AK81" s="9" t="str">
        <f t="shared" ref="AK81:AO90" si="275">IF(AND(AK$1&gt;=$E81,AK$1&lt;=$F81),"."," ")</f>
        <v xml:space="preserve"> </v>
      </c>
      <c r="AL81" s="9" t="str">
        <f t="shared" si="275"/>
        <v xml:space="preserve"> </v>
      </c>
      <c r="AM81" s="9" t="str">
        <f t="shared" si="275"/>
        <v xml:space="preserve"> </v>
      </c>
      <c r="AN81" s="9" t="str">
        <f t="shared" si="275"/>
        <v xml:space="preserve"> </v>
      </c>
      <c r="AO81" s="9" t="str">
        <f t="shared" si="275"/>
        <v xml:space="preserve"> </v>
      </c>
      <c r="AP81" s="13"/>
      <c r="AQ81" s="13"/>
      <c r="AR81" s="9" t="str">
        <f t="shared" ref="AR81:AV90" si="276">IF(AND(AR$1&gt;=$E81,AR$1&lt;=$F81),"."," ")</f>
        <v xml:space="preserve"> </v>
      </c>
      <c r="AS81" s="9" t="str">
        <f t="shared" si="276"/>
        <v xml:space="preserve"> </v>
      </c>
      <c r="AT81" s="9" t="str">
        <f t="shared" si="276"/>
        <v xml:space="preserve"> </v>
      </c>
      <c r="AU81" s="9" t="str">
        <f t="shared" si="276"/>
        <v xml:space="preserve"> </v>
      </c>
      <c r="AV81" s="9" t="str">
        <f t="shared" si="276"/>
        <v xml:space="preserve"> </v>
      </c>
      <c r="AW81" s="13"/>
      <c r="AX81" s="13"/>
      <c r="AY81" s="9" t="str">
        <f t="shared" ref="AY81:BC90" si="277">IF(AND(AY$1&gt;=$E81,AY$1&lt;=$F81),"."," ")</f>
        <v xml:space="preserve"> </v>
      </c>
      <c r="AZ81" s="9" t="str">
        <f t="shared" si="277"/>
        <v xml:space="preserve"> </v>
      </c>
      <c r="BA81" s="9" t="str">
        <f t="shared" si="277"/>
        <v xml:space="preserve"> </v>
      </c>
      <c r="BB81" s="9" t="str">
        <f t="shared" si="277"/>
        <v xml:space="preserve"> </v>
      </c>
      <c r="BC81" s="9" t="str">
        <f t="shared" si="277"/>
        <v xml:space="preserve"> </v>
      </c>
      <c r="BD81" s="13"/>
      <c r="BE81" s="13"/>
      <c r="BF81" s="9" t="str">
        <f t="shared" ref="BF81:BJ90" si="278">IF(AND(BF$1&gt;=$E81,BF$1&lt;=$F81),"."," ")</f>
        <v xml:space="preserve"> </v>
      </c>
      <c r="BG81" s="9" t="str">
        <f t="shared" si="278"/>
        <v xml:space="preserve"> </v>
      </c>
      <c r="BH81" s="9" t="str">
        <f t="shared" si="278"/>
        <v xml:space="preserve"> </v>
      </c>
      <c r="BI81" s="9" t="str">
        <f t="shared" si="278"/>
        <v xml:space="preserve"> </v>
      </c>
      <c r="BJ81" s="9" t="str">
        <f t="shared" si="278"/>
        <v xml:space="preserve"> </v>
      </c>
      <c r="BK81" s="13"/>
      <c r="BL81" s="13"/>
      <c r="BM81" s="9" t="str">
        <f t="shared" ref="BM81:BQ90" si="279">IF(AND(BM$1&gt;=$E81,BM$1&lt;=$F81),"."," ")</f>
        <v xml:space="preserve"> </v>
      </c>
      <c r="BN81" s="9" t="str">
        <f t="shared" si="279"/>
        <v xml:space="preserve"> </v>
      </c>
      <c r="BO81" s="9" t="str">
        <f t="shared" si="279"/>
        <v xml:space="preserve"> </v>
      </c>
      <c r="BP81" s="9" t="str">
        <f t="shared" si="279"/>
        <v xml:space="preserve"> </v>
      </c>
      <c r="BQ81" s="9" t="str">
        <f t="shared" si="279"/>
        <v xml:space="preserve"> </v>
      </c>
      <c r="BR81" s="13"/>
      <c r="BS81" s="13"/>
      <c r="BT81" s="9" t="str">
        <f t="shared" ref="BT81:BX90" si="280">IF(AND(BT$1&gt;=$E81,BT$1&lt;=$F81),"."," ")</f>
        <v xml:space="preserve"> </v>
      </c>
      <c r="BU81" s="9" t="str">
        <f t="shared" si="280"/>
        <v xml:space="preserve"> </v>
      </c>
      <c r="BV81" s="9" t="str">
        <f t="shared" si="280"/>
        <v xml:space="preserve"> </v>
      </c>
      <c r="BW81" s="9" t="str">
        <f t="shared" si="280"/>
        <v xml:space="preserve"> </v>
      </c>
      <c r="BX81" s="9" t="str">
        <f t="shared" si="280"/>
        <v xml:space="preserve"> </v>
      </c>
      <c r="BY81" s="13"/>
      <c r="BZ81" s="13"/>
      <c r="CA81" s="9" t="str">
        <f t="shared" ref="CA81:CE90" si="281">IF(AND(CA$1&gt;=$E81,CA$1&lt;=$F81),"."," ")</f>
        <v xml:space="preserve"> </v>
      </c>
      <c r="CB81" s="9" t="str">
        <f t="shared" si="281"/>
        <v xml:space="preserve"> </v>
      </c>
      <c r="CC81" s="9" t="str">
        <f t="shared" si="281"/>
        <v xml:space="preserve"> </v>
      </c>
      <c r="CD81" s="9" t="str">
        <f t="shared" si="281"/>
        <v xml:space="preserve"> </v>
      </c>
      <c r="CE81" s="9" t="str">
        <f t="shared" si="281"/>
        <v xml:space="preserve"> </v>
      </c>
      <c r="CF81" s="13"/>
      <c r="CG81" s="13"/>
      <c r="CH81" s="9" t="str">
        <f t="shared" ref="CH81:CL90" si="282">IF(AND(CH$1&gt;=$E81,CH$1&lt;=$F81),"."," ")</f>
        <v xml:space="preserve"> </v>
      </c>
      <c r="CI81" s="9" t="str">
        <f t="shared" si="282"/>
        <v xml:space="preserve"> </v>
      </c>
      <c r="CJ81" s="9" t="str">
        <f t="shared" si="282"/>
        <v xml:space="preserve"> </v>
      </c>
      <c r="CK81" s="9" t="str">
        <f t="shared" si="282"/>
        <v xml:space="preserve"> </v>
      </c>
      <c r="CL81" s="9" t="str">
        <f t="shared" si="282"/>
        <v xml:space="preserve"> </v>
      </c>
      <c r="CM81" s="13"/>
      <c r="CN81" s="13"/>
      <c r="CO81" s="9" t="str">
        <f t="shared" ref="CO81:CS90" si="283">IF(AND(CO$1&gt;=$E81,CO$1&lt;=$F81),"."," ")</f>
        <v xml:space="preserve"> </v>
      </c>
      <c r="CP81" s="9" t="str">
        <f t="shared" si="283"/>
        <v xml:space="preserve"> </v>
      </c>
      <c r="CQ81" s="9" t="str">
        <f t="shared" si="283"/>
        <v xml:space="preserve"> </v>
      </c>
      <c r="CR81" s="9" t="str">
        <f t="shared" si="283"/>
        <v xml:space="preserve"> </v>
      </c>
      <c r="CS81" s="9" t="str">
        <f t="shared" si="283"/>
        <v xml:space="preserve"> </v>
      </c>
      <c r="CV81" s="9" t="str">
        <f t="shared" ref="CV81:CZ90" si="284">IF(AND(CV$1&gt;=$E81,CV$1&lt;=$F81),"."," ")</f>
        <v xml:space="preserve"> </v>
      </c>
      <c r="CW81" s="9" t="str">
        <f t="shared" si="284"/>
        <v xml:space="preserve"> </v>
      </c>
      <c r="CX81" s="9" t="str">
        <f t="shared" si="284"/>
        <v xml:space="preserve"> </v>
      </c>
      <c r="CY81" s="9" t="str">
        <f t="shared" si="284"/>
        <v xml:space="preserve"> </v>
      </c>
      <c r="CZ81" s="9" t="str">
        <f t="shared" si="284"/>
        <v xml:space="preserve"> </v>
      </c>
      <c r="DC81" s="9" t="str">
        <f t="shared" ref="DC81:DG90" si="285">IF(AND(DC$1&gt;=$E81,DC$1&lt;=$F81),"."," ")</f>
        <v xml:space="preserve"> </v>
      </c>
      <c r="DD81" s="9" t="str">
        <f t="shared" si="285"/>
        <v xml:space="preserve"> </v>
      </c>
      <c r="DE81" s="9" t="str">
        <f t="shared" si="285"/>
        <v xml:space="preserve"> </v>
      </c>
      <c r="DF81" s="9" t="str">
        <f t="shared" si="285"/>
        <v xml:space="preserve"> </v>
      </c>
      <c r="DG81" s="9" t="str">
        <f t="shared" si="285"/>
        <v xml:space="preserve"> </v>
      </c>
      <c r="DJ81" s="9" t="str">
        <f t="shared" ref="DJ81:DN90" si="286">IF(AND(DJ$1&gt;=$E81,DJ$1&lt;=$F81),"."," ")</f>
        <v xml:space="preserve"> </v>
      </c>
      <c r="DK81" s="9" t="str">
        <f t="shared" si="286"/>
        <v xml:space="preserve"> </v>
      </c>
      <c r="DL81" s="9" t="str">
        <f t="shared" si="286"/>
        <v xml:space="preserve"> </v>
      </c>
      <c r="DM81" s="9" t="str">
        <f t="shared" si="286"/>
        <v xml:space="preserve"> </v>
      </c>
      <c r="DN81" s="9" t="str">
        <f t="shared" si="286"/>
        <v xml:space="preserve"> </v>
      </c>
      <c r="DQ81" s="9" t="str">
        <f t="shared" ref="DQ81:DU90" si="287">IF(AND(DQ$1&gt;=$E81,DQ$1&lt;=$F81),"."," ")</f>
        <v xml:space="preserve"> </v>
      </c>
      <c r="DR81" s="9" t="str">
        <f t="shared" si="287"/>
        <v xml:space="preserve"> </v>
      </c>
      <c r="DS81" s="9" t="str">
        <f t="shared" si="287"/>
        <v xml:space="preserve"> </v>
      </c>
      <c r="DT81" s="9" t="str">
        <f t="shared" si="287"/>
        <v xml:space="preserve"> </v>
      </c>
      <c r="DU81" s="9" t="str">
        <f t="shared" si="287"/>
        <v xml:space="preserve"> </v>
      </c>
      <c r="DX81" s="9" t="str">
        <f t="shared" ref="DX81:EB90" si="288">IF(AND(DX$1&gt;=$E81,DX$1&lt;=$F81),"."," ")</f>
        <v xml:space="preserve"> </v>
      </c>
      <c r="DY81" s="9" t="str">
        <f t="shared" si="288"/>
        <v xml:space="preserve"> </v>
      </c>
      <c r="DZ81" s="9" t="str">
        <f t="shared" si="288"/>
        <v xml:space="preserve"> </v>
      </c>
      <c r="EA81" s="9" t="str">
        <f t="shared" si="288"/>
        <v xml:space="preserve"> </v>
      </c>
      <c r="EB81" s="9" t="str">
        <f t="shared" si="288"/>
        <v xml:space="preserve"> </v>
      </c>
      <c r="EE81" s="9" t="str">
        <f t="shared" ref="EE81:EI90" si="289">IF(AND(EE$1&gt;=$E81,EE$1&lt;=$F81),"."," ")</f>
        <v xml:space="preserve"> </v>
      </c>
      <c r="EF81" s="9" t="str">
        <f t="shared" si="289"/>
        <v xml:space="preserve"> </v>
      </c>
      <c r="EG81" s="9" t="str">
        <f t="shared" si="289"/>
        <v xml:space="preserve"> </v>
      </c>
      <c r="EH81" s="9" t="str">
        <f t="shared" si="289"/>
        <v xml:space="preserve"> </v>
      </c>
      <c r="EI81" s="9" t="str">
        <f t="shared" si="289"/>
        <v xml:space="preserve"> </v>
      </c>
      <c r="EL81" s="9" t="str">
        <f t="shared" ref="EL81:EP90" si="290">IF(AND(EL$1&gt;=$E81,EL$1&lt;=$F81),"."," ")</f>
        <v xml:space="preserve"> </v>
      </c>
      <c r="EM81" s="9" t="str">
        <f t="shared" si="290"/>
        <v xml:space="preserve"> </v>
      </c>
      <c r="EN81" s="9" t="str">
        <f t="shared" si="290"/>
        <v xml:space="preserve"> </v>
      </c>
      <c r="EO81" s="9" t="str">
        <f t="shared" si="290"/>
        <v xml:space="preserve"> </v>
      </c>
      <c r="EP81" s="9" t="str">
        <f t="shared" si="290"/>
        <v xml:space="preserve"> </v>
      </c>
      <c r="ES81" s="9" t="str">
        <f t="shared" ref="ES81:EW90" si="291">IF(AND(ES$1&gt;=$E81,ES$1&lt;=$F81),"."," ")</f>
        <v xml:space="preserve"> </v>
      </c>
      <c r="ET81" s="9" t="str">
        <f t="shared" si="291"/>
        <v xml:space="preserve"> </v>
      </c>
      <c r="EU81" s="9" t="str">
        <f t="shared" si="291"/>
        <v xml:space="preserve"> </v>
      </c>
      <c r="EV81" s="9" t="str">
        <f t="shared" si="291"/>
        <v xml:space="preserve"> </v>
      </c>
      <c r="EW81" s="9" t="str">
        <f t="shared" si="291"/>
        <v xml:space="preserve"> </v>
      </c>
      <c r="EZ81" s="9" t="str">
        <f t="shared" ref="EZ81:FD90" si="292">IF(AND(EZ$1&gt;=$E81,EZ$1&lt;=$F81),"."," ")</f>
        <v xml:space="preserve"> </v>
      </c>
      <c r="FA81" s="9" t="str">
        <f t="shared" si="292"/>
        <v xml:space="preserve"> </v>
      </c>
      <c r="FB81" s="9" t="str">
        <f t="shared" si="292"/>
        <v xml:space="preserve"> </v>
      </c>
      <c r="FC81" s="9" t="str">
        <f t="shared" si="292"/>
        <v xml:space="preserve"> </v>
      </c>
      <c r="FD81" s="9" t="str">
        <f t="shared" si="292"/>
        <v xml:space="preserve"> </v>
      </c>
      <c r="FG81" s="9" t="str">
        <f t="shared" ref="FG81:FK90" si="293">IF(AND(FG$1&gt;=$E81,FG$1&lt;=$F81),"."," ")</f>
        <v xml:space="preserve"> </v>
      </c>
      <c r="FH81" s="9" t="str">
        <f t="shared" si="293"/>
        <v xml:space="preserve"> </v>
      </c>
      <c r="FI81" s="9" t="str">
        <f t="shared" si="293"/>
        <v xml:space="preserve"> </v>
      </c>
      <c r="FJ81" s="9" t="str">
        <f t="shared" si="293"/>
        <v xml:space="preserve"> </v>
      </c>
      <c r="FK81" s="9" t="str">
        <f t="shared" si="293"/>
        <v xml:space="preserve"> </v>
      </c>
      <c r="FN81" s="9" t="str">
        <f t="shared" ref="FN81:FR90" si="294">IF(AND(FN$1&gt;=$E81,FN$1&lt;=$F81),"."," ")</f>
        <v xml:space="preserve"> </v>
      </c>
      <c r="FO81" s="9" t="str">
        <f t="shared" si="294"/>
        <v xml:space="preserve"> </v>
      </c>
      <c r="FP81" s="9" t="str">
        <f t="shared" si="294"/>
        <v xml:space="preserve"> </v>
      </c>
      <c r="FQ81" s="9" t="str">
        <f t="shared" si="294"/>
        <v xml:space="preserve"> </v>
      </c>
      <c r="FR81" s="9" t="str">
        <f t="shared" si="294"/>
        <v xml:space="preserve"> </v>
      </c>
      <c r="FU81" s="9" t="str">
        <f t="shared" ref="FU81:FY90" si="295">IF(AND(FU$1&gt;=$E81,FU$1&lt;=$F81),"."," ")</f>
        <v xml:space="preserve"> </v>
      </c>
      <c r="FV81" s="9" t="str">
        <f t="shared" si="295"/>
        <v xml:space="preserve"> </v>
      </c>
      <c r="FW81" s="9" t="str">
        <f t="shared" si="295"/>
        <v xml:space="preserve"> </v>
      </c>
      <c r="FX81" s="9" t="str">
        <f t="shared" si="295"/>
        <v xml:space="preserve"> </v>
      </c>
      <c r="FY81" s="9" t="str">
        <f t="shared" si="295"/>
        <v xml:space="preserve"> </v>
      </c>
      <c r="GB81" s="9" t="str">
        <f t="shared" ref="GB81:GF90" si="296">IF(AND(GB$1&gt;=$E81,GB$1&lt;=$F81),"."," ")</f>
        <v xml:space="preserve"> </v>
      </c>
      <c r="GC81" s="9" t="str">
        <f t="shared" si="296"/>
        <v xml:space="preserve"> </v>
      </c>
      <c r="GD81" s="9" t="str">
        <f t="shared" si="296"/>
        <v xml:space="preserve"> </v>
      </c>
      <c r="GE81" s="9" t="str">
        <f t="shared" si="296"/>
        <v xml:space="preserve"> </v>
      </c>
      <c r="GF81" s="9" t="str">
        <f t="shared" si="296"/>
        <v xml:space="preserve"> </v>
      </c>
      <c r="GI81" s="9" t="str">
        <f t="shared" ref="GI81:GM90" si="297">IF(AND(GI$1&gt;=$E81,GI$1&lt;=$F81),"."," ")</f>
        <v xml:space="preserve"> </v>
      </c>
      <c r="GJ81" s="9" t="str">
        <f t="shared" si="297"/>
        <v xml:space="preserve"> </v>
      </c>
      <c r="GK81" s="9" t="str">
        <f t="shared" si="297"/>
        <v xml:space="preserve"> </v>
      </c>
      <c r="GL81" s="9" t="str">
        <f t="shared" si="297"/>
        <v xml:space="preserve"> </v>
      </c>
      <c r="GM81" s="9" t="str">
        <f t="shared" si="297"/>
        <v xml:space="preserve"> </v>
      </c>
      <c r="GP81" s="9" t="str">
        <f t="shared" ref="GP81:GT90" si="298">IF(AND(GP$1&gt;=$E81,GP$1&lt;=$F81),"."," ")</f>
        <v xml:space="preserve"> </v>
      </c>
      <c r="GQ81" s="9" t="str">
        <f t="shared" si="298"/>
        <v xml:space="preserve"> </v>
      </c>
      <c r="GR81" s="9" t="str">
        <f t="shared" si="298"/>
        <v xml:space="preserve"> </v>
      </c>
      <c r="GS81" s="9" t="str">
        <f t="shared" si="298"/>
        <v xml:space="preserve"> </v>
      </c>
      <c r="GT81" s="9" t="str">
        <f t="shared" si="298"/>
        <v xml:space="preserve"> </v>
      </c>
      <c r="GW81" s="9" t="str">
        <f t="shared" ref="GW81:HA90" si="299">IF(AND(GW$1&gt;=$E81,GW$1&lt;=$F81),"."," ")</f>
        <v xml:space="preserve"> </v>
      </c>
      <c r="GX81" s="9" t="str">
        <f t="shared" si="299"/>
        <v xml:space="preserve"> </v>
      </c>
      <c r="GY81" s="9" t="str">
        <f t="shared" si="299"/>
        <v xml:space="preserve"> </v>
      </c>
      <c r="GZ81" s="9" t="str">
        <f t="shared" si="299"/>
        <v xml:space="preserve"> </v>
      </c>
      <c r="HA81" s="9" t="str">
        <f t="shared" si="299"/>
        <v xml:space="preserve"> </v>
      </c>
      <c r="HD81" s="9" t="str">
        <f t="shared" ref="HD81:HH90" si="300">IF(AND(HD$1&gt;=$E81,HD$1&lt;=$F81),"."," ")</f>
        <v xml:space="preserve"> </v>
      </c>
      <c r="HE81" s="9" t="str">
        <f t="shared" si="300"/>
        <v xml:space="preserve"> </v>
      </c>
      <c r="HF81" s="9" t="str">
        <f t="shared" si="300"/>
        <v xml:space="preserve"> </v>
      </c>
      <c r="HG81" s="9" t="str">
        <f t="shared" si="300"/>
        <v xml:space="preserve"> </v>
      </c>
      <c r="HH81" s="9" t="str">
        <f t="shared" si="300"/>
        <v xml:space="preserve"> </v>
      </c>
      <c r="HK81" s="9" t="str">
        <f t="shared" ref="HK81:HO90" si="301">IF(AND(HK$1&gt;=$E81,HK$1&lt;=$F81),"."," ")</f>
        <v xml:space="preserve"> </v>
      </c>
      <c r="HL81" s="9" t="str">
        <f t="shared" si="301"/>
        <v xml:space="preserve"> </v>
      </c>
      <c r="HM81" s="9" t="str">
        <f t="shared" si="301"/>
        <v xml:space="preserve"> </v>
      </c>
      <c r="HN81" s="9" t="str">
        <f t="shared" si="301"/>
        <v xml:space="preserve"> </v>
      </c>
      <c r="HO81" s="9" t="str">
        <f t="shared" si="301"/>
        <v xml:space="preserve"> </v>
      </c>
      <c r="HR81" s="9" t="str">
        <f t="shared" ref="HR81:HV90" si="302">IF(AND(HR$1&gt;=$E81,HR$1&lt;=$F81),"."," ")</f>
        <v xml:space="preserve"> </v>
      </c>
      <c r="HS81" s="9" t="str">
        <f t="shared" si="302"/>
        <v xml:space="preserve"> </v>
      </c>
      <c r="HT81" s="9" t="str">
        <f t="shared" si="302"/>
        <v xml:space="preserve"> </v>
      </c>
      <c r="HU81" s="9" t="str">
        <f t="shared" si="302"/>
        <v xml:space="preserve"> </v>
      </c>
      <c r="HV81" s="9" t="str">
        <f t="shared" si="302"/>
        <v xml:space="preserve"> </v>
      </c>
      <c r="HY81" s="9" t="str">
        <f t="shared" ref="HY81:IC90" si="303">IF(AND(HY$1&gt;=$E81,HY$1&lt;=$F81),"."," ")</f>
        <v xml:space="preserve"> </v>
      </c>
      <c r="HZ81" s="9" t="str">
        <f t="shared" si="303"/>
        <v xml:space="preserve"> </v>
      </c>
      <c r="IA81" s="9" t="str">
        <f t="shared" si="303"/>
        <v xml:space="preserve"> </v>
      </c>
      <c r="IB81" s="9" t="str">
        <f t="shared" si="303"/>
        <v xml:space="preserve"> </v>
      </c>
      <c r="IC81" s="9" t="str">
        <f t="shared" si="303"/>
        <v xml:space="preserve"> </v>
      </c>
      <c r="IF81" s="9" t="str">
        <f t="shared" ref="IF81:IJ90" si="304">IF(AND(IF$1&gt;=$E81,IF$1&lt;=$F81),"."," ")</f>
        <v xml:space="preserve"> </v>
      </c>
      <c r="IG81" s="9" t="str">
        <f t="shared" si="304"/>
        <v xml:space="preserve"> </v>
      </c>
      <c r="IH81" s="9" t="str">
        <f t="shared" si="304"/>
        <v xml:space="preserve"> </v>
      </c>
      <c r="II81" s="9" t="str">
        <f t="shared" si="304"/>
        <v xml:space="preserve"> </v>
      </c>
      <c r="IJ81" s="9" t="str">
        <f t="shared" si="304"/>
        <v xml:space="preserve"> </v>
      </c>
      <c r="IM81" s="9" t="str">
        <f t="shared" ref="IM81:IQ90" si="305">IF(AND(IM$1&gt;=$E81,IM$1&lt;=$F81),"."," ")</f>
        <v xml:space="preserve"> </v>
      </c>
      <c r="IN81" s="9" t="str">
        <f t="shared" si="305"/>
        <v xml:space="preserve"> </v>
      </c>
      <c r="IO81" s="9" t="str">
        <f t="shared" si="305"/>
        <v xml:space="preserve"> </v>
      </c>
      <c r="IP81" s="9" t="str">
        <f t="shared" si="305"/>
        <v xml:space="preserve"> </v>
      </c>
      <c r="IQ81" s="9" t="str">
        <f t="shared" si="305"/>
        <v xml:space="preserve"> </v>
      </c>
      <c r="IT81" s="9" t="str">
        <f t="shared" ref="IT81:IX90" si="306">IF(AND(IT$1&gt;=$E81,IT$1&lt;=$F81),"."," ")</f>
        <v xml:space="preserve"> </v>
      </c>
      <c r="IU81" s="9" t="str">
        <f t="shared" si="306"/>
        <v xml:space="preserve"> </v>
      </c>
      <c r="IV81" s="9" t="str">
        <f t="shared" si="306"/>
        <v xml:space="preserve"> </v>
      </c>
      <c r="IW81" s="9" t="str">
        <f t="shared" si="306"/>
        <v xml:space="preserve"> </v>
      </c>
      <c r="IX81" s="9" t="str">
        <f t="shared" si="306"/>
        <v xml:space="preserve"> </v>
      </c>
      <c r="JA81" s="9" t="str">
        <f t="shared" ref="JA81:JE90" si="307">IF(AND(JA$1&gt;=$E81,JA$1&lt;=$F81),"."," ")</f>
        <v xml:space="preserve"> </v>
      </c>
      <c r="JB81" s="9" t="str">
        <f t="shared" si="307"/>
        <v xml:space="preserve"> </v>
      </c>
      <c r="JC81" s="9" t="str">
        <f t="shared" si="307"/>
        <v xml:space="preserve"> </v>
      </c>
      <c r="JD81" s="9" t="str">
        <f t="shared" si="307"/>
        <v xml:space="preserve"> </v>
      </c>
      <c r="JE81" s="9" t="str">
        <f t="shared" si="307"/>
        <v xml:space="preserve"> </v>
      </c>
    </row>
    <row r="82" spans="9:265" x14ac:dyDescent="0.3">
      <c r="I82" s="9" t="str">
        <f t="shared" si="271"/>
        <v xml:space="preserve"> </v>
      </c>
      <c r="J82" s="9" t="str">
        <f t="shared" si="271"/>
        <v xml:space="preserve"> </v>
      </c>
      <c r="K82" s="9" t="str">
        <f t="shared" si="271"/>
        <v xml:space="preserve"> </v>
      </c>
      <c r="L82" s="9" t="str">
        <f t="shared" si="271"/>
        <v xml:space="preserve"> </v>
      </c>
      <c r="M82" s="9" t="str">
        <f t="shared" si="271"/>
        <v xml:space="preserve"> </v>
      </c>
      <c r="N82" s="13"/>
      <c r="O82" s="13"/>
      <c r="P82" s="9" t="str">
        <f t="shared" si="272"/>
        <v xml:space="preserve"> </v>
      </c>
      <c r="Q82" s="9" t="str">
        <f t="shared" si="272"/>
        <v xml:space="preserve"> </v>
      </c>
      <c r="R82" s="9" t="str">
        <f t="shared" si="272"/>
        <v xml:space="preserve"> </v>
      </c>
      <c r="S82" s="9" t="str">
        <f t="shared" si="272"/>
        <v xml:space="preserve"> </v>
      </c>
      <c r="T82" s="9" t="str">
        <f t="shared" si="272"/>
        <v xml:space="preserve"> </v>
      </c>
      <c r="U82" s="13"/>
      <c r="V82" s="13"/>
      <c r="W82" s="9" t="str">
        <f t="shared" si="273"/>
        <v xml:space="preserve"> </v>
      </c>
      <c r="X82" s="9" t="str">
        <f t="shared" si="273"/>
        <v xml:space="preserve"> </v>
      </c>
      <c r="Y82" s="9" t="str">
        <f t="shared" si="273"/>
        <v xml:space="preserve"> </v>
      </c>
      <c r="Z82" s="9" t="str">
        <f t="shared" si="273"/>
        <v xml:space="preserve"> </v>
      </c>
      <c r="AA82" s="9" t="str">
        <f t="shared" si="273"/>
        <v xml:space="preserve"> </v>
      </c>
      <c r="AB82" s="13"/>
      <c r="AC82" s="13"/>
      <c r="AD82" s="9" t="str">
        <f t="shared" si="274"/>
        <v xml:space="preserve"> </v>
      </c>
      <c r="AE82" s="9" t="str">
        <f t="shared" si="274"/>
        <v xml:space="preserve"> </v>
      </c>
      <c r="AF82" s="9" t="str">
        <f t="shared" si="274"/>
        <v xml:space="preserve"> </v>
      </c>
      <c r="AG82" s="9" t="str">
        <f t="shared" si="274"/>
        <v xml:space="preserve"> </v>
      </c>
      <c r="AH82" s="9" t="str">
        <f t="shared" si="274"/>
        <v xml:space="preserve"> </v>
      </c>
      <c r="AI82" s="13"/>
      <c r="AJ82" s="13"/>
      <c r="AK82" s="9" t="str">
        <f t="shared" si="275"/>
        <v xml:space="preserve"> </v>
      </c>
      <c r="AL82" s="9" t="str">
        <f t="shared" si="275"/>
        <v xml:space="preserve"> </v>
      </c>
      <c r="AM82" s="9" t="str">
        <f t="shared" si="275"/>
        <v xml:space="preserve"> </v>
      </c>
      <c r="AN82" s="9" t="str">
        <f t="shared" si="275"/>
        <v xml:space="preserve"> </v>
      </c>
      <c r="AO82" s="9" t="str">
        <f t="shared" si="275"/>
        <v xml:space="preserve"> </v>
      </c>
      <c r="AP82" s="13"/>
      <c r="AQ82" s="13"/>
      <c r="AR82" s="9" t="str">
        <f t="shared" si="276"/>
        <v xml:space="preserve"> </v>
      </c>
      <c r="AS82" s="9" t="str">
        <f t="shared" si="276"/>
        <v xml:space="preserve"> </v>
      </c>
      <c r="AT82" s="9" t="str">
        <f t="shared" si="276"/>
        <v xml:space="preserve"> </v>
      </c>
      <c r="AU82" s="9" t="str">
        <f t="shared" si="276"/>
        <v xml:space="preserve"> </v>
      </c>
      <c r="AV82" s="9" t="str">
        <f t="shared" si="276"/>
        <v xml:space="preserve"> </v>
      </c>
      <c r="AW82" s="13"/>
      <c r="AX82" s="13"/>
      <c r="AY82" s="9" t="str">
        <f t="shared" si="277"/>
        <v xml:space="preserve"> </v>
      </c>
      <c r="AZ82" s="9" t="str">
        <f t="shared" si="277"/>
        <v xml:space="preserve"> </v>
      </c>
      <c r="BA82" s="9" t="str">
        <f t="shared" si="277"/>
        <v xml:space="preserve"> </v>
      </c>
      <c r="BB82" s="9" t="str">
        <f t="shared" si="277"/>
        <v xml:space="preserve"> </v>
      </c>
      <c r="BC82" s="9" t="str">
        <f t="shared" si="277"/>
        <v xml:space="preserve"> </v>
      </c>
      <c r="BD82" s="13"/>
      <c r="BE82" s="13"/>
      <c r="BF82" s="9" t="str">
        <f t="shared" si="278"/>
        <v xml:space="preserve"> </v>
      </c>
      <c r="BG82" s="9" t="str">
        <f t="shared" si="278"/>
        <v xml:space="preserve"> </v>
      </c>
      <c r="BH82" s="9" t="str">
        <f t="shared" si="278"/>
        <v xml:space="preserve"> </v>
      </c>
      <c r="BI82" s="9" t="str">
        <f t="shared" si="278"/>
        <v xml:space="preserve"> </v>
      </c>
      <c r="BJ82" s="9" t="str">
        <f t="shared" si="278"/>
        <v xml:space="preserve"> </v>
      </c>
      <c r="BK82" s="13"/>
      <c r="BL82" s="13"/>
      <c r="BM82" s="9" t="str">
        <f t="shared" si="279"/>
        <v xml:space="preserve"> </v>
      </c>
      <c r="BN82" s="9" t="str">
        <f t="shared" si="279"/>
        <v xml:space="preserve"> </v>
      </c>
      <c r="BO82" s="9" t="str">
        <f t="shared" si="279"/>
        <v xml:space="preserve"> </v>
      </c>
      <c r="BP82" s="9" t="str">
        <f t="shared" si="279"/>
        <v xml:space="preserve"> </v>
      </c>
      <c r="BQ82" s="9" t="str">
        <f t="shared" si="279"/>
        <v xml:space="preserve"> </v>
      </c>
      <c r="BR82" s="13"/>
      <c r="BS82" s="13"/>
      <c r="BT82" s="9" t="str">
        <f t="shared" si="280"/>
        <v xml:space="preserve"> </v>
      </c>
      <c r="BU82" s="9" t="str">
        <f t="shared" si="280"/>
        <v xml:space="preserve"> </v>
      </c>
      <c r="BV82" s="9" t="str">
        <f t="shared" si="280"/>
        <v xml:space="preserve"> </v>
      </c>
      <c r="BW82" s="9" t="str">
        <f t="shared" si="280"/>
        <v xml:space="preserve"> </v>
      </c>
      <c r="BX82" s="9" t="str">
        <f t="shared" si="280"/>
        <v xml:space="preserve"> </v>
      </c>
      <c r="BY82" s="13"/>
      <c r="BZ82" s="13"/>
      <c r="CA82" s="9" t="str">
        <f t="shared" si="281"/>
        <v xml:space="preserve"> </v>
      </c>
      <c r="CB82" s="9" t="str">
        <f t="shared" si="281"/>
        <v xml:space="preserve"> </v>
      </c>
      <c r="CC82" s="9" t="str">
        <f t="shared" si="281"/>
        <v xml:space="preserve"> </v>
      </c>
      <c r="CD82" s="9" t="str">
        <f t="shared" si="281"/>
        <v xml:space="preserve"> </v>
      </c>
      <c r="CE82" s="9" t="str">
        <f t="shared" si="281"/>
        <v xml:space="preserve"> </v>
      </c>
      <c r="CF82" s="13"/>
      <c r="CG82" s="13"/>
      <c r="CH82" s="9" t="str">
        <f t="shared" si="282"/>
        <v xml:space="preserve"> </v>
      </c>
      <c r="CI82" s="9" t="str">
        <f t="shared" si="282"/>
        <v xml:space="preserve"> </v>
      </c>
      <c r="CJ82" s="9" t="str">
        <f t="shared" si="282"/>
        <v xml:space="preserve"> </v>
      </c>
      <c r="CK82" s="9" t="str">
        <f t="shared" si="282"/>
        <v xml:space="preserve"> </v>
      </c>
      <c r="CL82" s="9" t="str">
        <f t="shared" si="282"/>
        <v xml:space="preserve"> </v>
      </c>
      <c r="CM82" s="13"/>
      <c r="CN82" s="13"/>
      <c r="CO82" s="9" t="str">
        <f t="shared" si="283"/>
        <v xml:space="preserve"> </v>
      </c>
      <c r="CP82" s="9" t="str">
        <f t="shared" si="283"/>
        <v xml:space="preserve"> </v>
      </c>
      <c r="CQ82" s="9" t="str">
        <f t="shared" si="283"/>
        <v xml:space="preserve"> </v>
      </c>
      <c r="CR82" s="9" t="str">
        <f t="shared" si="283"/>
        <v xml:space="preserve"> </v>
      </c>
      <c r="CS82" s="9" t="str">
        <f t="shared" si="283"/>
        <v xml:space="preserve"> </v>
      </c>
      <c r="CV82" s="9" t="str">
        <f t="shared" si="284"/>
        <v xml:space="preserve"> </v>
      </c>
      <c r="CW82" s="9" t="str">
        <f t="shared" si="284"/>
        <v xml:space="preserve"> </v>
      </c>
      <c r="CX82" s="9" t="str">
        <f t="shared" si="284"/>
        <v xml:space="preserve"> </v>
      </c>
      <c r="CY82" s="9" t="str">
        <f t="shared" si="284"/>
        <v xml:space="preserve"> </v>
      </c>
      <c r="CZ82" s="9" t="str">
        <f t="shared" si="284"/>
        <v xml:space="preserve"> </v>
      </c>
      <c r="DC82" s="9" t="str">
        <f t="shared" si="285"/>
        <v xml:space="preserve"> </v>
      </c>
      <c r="DD82" s="9" t="str">
        <f t="shared" si="285"/>
        <v xml:space="preserve"> </v>
      </c>
      <c r="DE82" s="9" t="str">
        <f t="shared" si="285"/>
        <v xml:space="preserve"> </v>
      </c>
      <c r="DF82" s="9" t="str">
        <f t="shared" si="285"/>
        <v xml:space="preserve"> </v>
      </c>
      <c r="DG82" s="9" t="str">
        <f t="shared" si="285"/>
        <v xml:space="preserve"> </v>
      </c>
      <c r="DJ82" s="9" t="str">
        <f t="shared" si="286"/>
        <v xml:space="preserve"> </v>
      </c>
      <c r="DK82" s="9" t="str">
        <f t="shared" si="286"/>
        <v xml:space="preserve"> </v>
      </c>
      <c r="DL82" s="9" t="str">
        <f t="shared" si="286"/>
        <v xml:space="preserve"> </v>
      </c>
      <c r="DM82" s="9" t="str">
        <f t="shared" si="286"/>
        <v xml:space="preserve"> </v>
      </c>
      <c r="DN82" s="9" t="str">
        <f t="shared" si="286"/>
        <v xml:space="preserve"> </v>
      </c>
      <c r="DQ82" s="9" t="str">
        <f t="shared" si="287"/>
        <v xml:space="preserve"> </v>
      </c>
      <c r="DR82" s="9" t="str">
        <f t="shared" si="287"/>
        <v xml:space="preserve"> </v>
      </c>
      <c r="DS82" s="9" t="str">
        <f t="shared" si="287"/>
        <v xml:space="preserve"> </v>
      </c>
      <c r="DT82" s="9" t="str">
        <f t="shared" si="287"/>
        <v xml:space="preserve"> </v>
      </c>
      <c r="DU82" s="9" t="str">
        <f t="shared" si="287"/>
        <v xml:space="preserve"> </v>
      </c>
      <c r="DX82" s="9" t="str">
        <f t="shared" si="288"/>
        <v xml:space="preserve"> </v>
      </c>
      <c r="DY82" s="9" t="str">
        <f t="shared" si="288"/>
        <v xml:space="preserve"> </v>
      </c>
      <c r="DZ82" s="9" t="str">
        <f t="shared" si="288"/>
        <v xml:space="preserve"> </v>
      </c>
      <c r="EA82" s="9" t="str">
        <f t="shared" si="288"/>
        <v xml:space="preserve"> </v>
      </c>
      <c r="EB82" s="9" t="str">
        <f t="shared" si="288"/>
        <v xml:space="preserve"> </v>
      </c>
      <c r="EE82" s="9" t="str">
        <f t="shared" si="289"/>
        <v xml:space="preserve"> </v>
      </c>
      <c r="EF82" s="9" t="str">
        <f t="shared" si="289"/>
        <v xml:space="preserve"> </v>
      </c>
      <c r="EG82" s="9" t="str">
        <f t="shared" si="289"/>
        <v xml:space="preserve"> </v>
      </c>
      <c r="EH82" s="9" t="str">
        <f t="shared" si="289"/>
        <v xml:space="preserve"> </v>
      </c>
      <c r="EI82" s="9" t="str">
        <f t="shared" si="289"/>
        <v xml:space="preserve"> </v>
      </c>
      <c r="EL82" s="9" t="str">
        <f t="shared" si="290"/>
        <v xml:space="preserve"> </v>
      </c>
      <c r="EM82" s="9" t="str">
        <f t="shared" si="290"/>
        <v xml:space="preserve"> </v>
      </c>
      <c r="EN82" s="9" t="str">
        <f t="shared" si="290"/>
        <v xml:space="preserve"> </v>
      </c>
      <c r="EO82" s="9" t="str">
        <f t="shared" si="290"/>
        <v xml:space="preserve"> </v>
      </c>
      <c r="EP82" s="9" t="str">
        <f t="shared" si="290"/>
        <v xml:space="preserve"> </v>
      </c>
      <c r="ES82" s="9" t="str">
        <f t="shared" si="291"/>
        <v xml:space="preserve"> </v>
      </c>
      <c r="ET82" s="9" t="str">
        <f t="shared" si="291"/>
        <v xml:space="preserve"> </v>
      </c>
      <c r="EU82" s="9" t="str">
        <f t="shared" si="291"/>
        <v xml:space="preserve"> </v>
      </c>
      <c r="EV82" s="9" t="str">
        <f t="shared" si="291"/>
        <v xml:space="preserve"> </v>
      </c>
      <c r="EW82" s="9" t="str">
        <f t="shared" si="291"/>
        <v xml:space="preserve"> </v>
      </c>
      <c r="EZ82" s="9" t="str">
        <f t="shared" si="292"/>
        <v xml:space="preserve"> </v>
      </c>
      <c r="FA82" s="9" t="str">
        <f t="shared" si="292"/>
        <v xml:space="preserve"> </v>
      </c>
      <c r="FB82" s="9" t="str">
        <f t="shared" si="292"/>
        <v xml:space="preserve"> </v>
      </c>
      <c r="FC82" s="9" t="str">
        <f t="shared" si="292"/>
        <v xml:space="preserve"> </v>
      </c>
      <c r="FD82" s="9" t="str">
        <f t="shared" si="292"/>
        <v xml:space="preserve"> </v>
      </c>
      <c r="FG82" s="9" t="str">
        <f t="shared" si="293"/>
        <v xml:space="preserve"> </v>
      </c>
      <c r="FH82" s="9" t="str">
        <f t="shared" si="293"/>
        <v xml:space="preserve"> </v>
      </c>
      <c r="FI82" s="9" t="str">
        <f t="shared" si="293"/>
        <v xml:space="preserve"> </v>
      </c>
      <c r="FJ82" s="9" t="str">
        <f t="shared" si="293"/>
        <v xml:space="preserve"> </v>
      </c>
      <c r="FK82" s="9" t="str">
        <f t="shared" si="293"/>
        <v xml:space="preserve"> </v>
      </c>
      <c r="FN82" s="9" t="str">
        <f t="shared" si="294"/>
        <v xml:space="preserve"> </v>
      </c>
      <c r="FO82" s="9" t="str">
        <f t="shared" si="294"/>
        <v xml:space="preserve"> </v>
      </c>
      <c r="FP82" s="9" t="str">
        <f t="shared" si="294"/>
        <v xml:space="preserve"> </v>
      </c>
      <c r="FQ82" s="9" t="str">
        <f t="shared" si="294"/>
        <v xml:space="preserve"> </v>
      </c>
      <c r="FR82" s="9" t="str">
        <f t="shared" si="294"/>
        <v xml:space="preserve"> </v>
      </c>
      <c r="FU82" s="9" t="str">
        <f t="shared" si="295"/>
        <v xml:space="preserve"> </v>
      </c>
      <c r="FV82" s="9" t="str">
        <f t="shared" si="295"/>
        <v xml:space="preserve"> </v>
      </c>
      <c r="FW82" s="9" t="str">
        <f t="shared" si="295"/>
        <v xml:space="preserve"> </v>
      </c>
      <c r="FX82" s="9" t="str">
        <f t="shared" si="295"/>
        <v xml:space="preserve"> </v>
      </c>
      <c r="FY82" s="9" t="str">
        <f t="shared" si="295"/>
        <v xml:space="preserve"> </v>
      </c>
      <c r="GB82" s="9" t="str">
        <f t="shared" si="296"/>
        <v xml:space="preserve"> </v>
      </c>
      <c r="GC82" s="9" t="str">
        <f t="shared" si="296"/>
        <v xml:space="preserve"> </v>
      </c>
      <c r="GD82" s="9" t="str">
        <f t="shared" si="296"/>
        <v xml:space="preserve"> </v>
      </c>
      <c r="GE82" s="9" t="str">
        <f t="shared" si="296"/>
        <v xml:space="preserve"> </v>
      </c>
      <c r="GF82" s="9" t="str">
        <f t="shared" si="296"/>
        <v xml:space="preserve"> </v>
      </c>
      <c r="GI82" s="9" t="str">
        <f t="shared" si="297"/>
        <v xml:space="preserve"> </v>
      </c>
      <c r="GJ82" s="9" t="str">
        <f t="shared" si="297"/>
        <v xml:space="preserve"> </v>
      </c>
      <c r="GK82" s="9" t="str">
        <f t="shared" si="297"/>
        <v xml:space="preserve"> </v>
      </c>
      <c r="GL82" s="9" t="str">
        <f t="shared" si="297"/>
        <v xml:space="preserve"> </v>
      </c>
      <c r="GM82" s="9" t="str">
        <f t="shared" si="297"/>
        <v xml:space="preserve"> </v>
      </c>
      <c r="GP82" s="9" t="str">
        <f t="shared" si="298"/>
        <v xml:space="preserve"> </v>
      </c>
      <c r="GQ82" s="9" t="str">
        <f t="shared" si="298"/>
        <v xml:space="preserve"> </v>
      </c>
      <c r="GR82" s="9" t="str">
        <f t="shared" si="298"/>
        <v xml:space="preserve"> </v>
      </c>
      <c r="GS82" s="9" t="str">
        <f t="shared" si="298"/>
        <v xml:space="preserve"> </v>
      </c>
      <c r="GT82" s="9" t="str">
        <f t="shared" si="298"/>
        <v xml:space="preserve"> </v>
      </c>
      <c r="GW82" s="9" t="str">
        <f t="shared" si="299"/>
        <v xml:space="preserve"> </v>
      </c>
      <c r="GX82" s="9" t="str">
        <f t="shared" si="299"/>
        <v xml:space="preserve"> </v>
      </c>
      <c r="GY82" s="9" t="str">
        <f t="shared" si="299"/>
        <v xml:space="preserve"> </v>
      </c>
      <c r="GZ82" s="9" t="str">
        <f t="shared" si="299"/>
        <v xml:space="preserve"> </v>
      </c>
      <c r="HA82" s="9" t="str">
        <f t="shared" si="299"/>
        <v xml:space="preserve"> </v>
      </c>
      <c r="HD82" s="9" t="str">
        <f t="shared" si="300"/>
        <v xml:space="preserve"> </v>
      </c>
      <c r="HE82" s="9" t="str">
        <f t="shared" si="300"/>
        <v xml:space="preserve"> </v>
      </c>
      <c r="HF82" s="9" t="str">
        <f t="shared" si="300"/>
        <v xml:space="preserve"> </v>
      </c>
      <c r="HG82" s="9" t="str">
        <f t="shared" si="300"/>
        <v xml:space="preserve"> </v>
      </c>
      <c r="HH82" s="9" t="str">
        <f t="shared" si="300"/>
        <v xml:space="preserve"> </v>
      </c>
      <c r="HK82" s="9" t="str">
        <f t="shared" si="301"/>
        <v xml:space="preserve"> </v>
      </c>
      <c r="HL82" s="9" t="str">
        <f t="shared" si="301"/>
        <v xml:space="preserve"> </v>
      </c>
      <c r="HM82" s="9" t="str">
        <f t="shared" si="301"/>
        <v xml:space="preserve"> </v>
      </c>
      <c r="HN82" s="9" t="str">
        <f t="shared" si="301"/>
        <v xml:space="preserve"> </v>
      </c>
      <c r="HO82" s="9" t="str">
        <f t="shared" si="301"/>
        <v xml:space="preserve"> </v>
      </c>
      <c r="HR82" s="9" t="str">
        <f t="shared" si="302"/>
        <v xml:space="preserve"> </v>
      </c>
      <c r="HS82" s="9" t="str">
        <f t="shared" si="302"/>
        <v xml:space="preserve"> </v>
      </c>
      <c r="HT82" s="9" t="str">
        <f t="shared" si="302"/>
        <v xml:space="preserve"> </v>
      </c>
      <c r="HU82" s="9" t="str">
        <f t="shared" si="302"/>
        <v xml:space="preserve"> </v>
      </c>
      <c r="HV82" s="9" t="str">
        <f t="shared" si="302"/>
        <v xml:space="preserve"> </v>
      </c>
      <c r="HY82" s="9" t="str">
        <f t="shared" si="303"/>
        <v xml:space="preserve"> </v>
      </c>
      <c r="HZ82" s="9" t="str">
        <f t="shared" si="303"/>
        <v xml:space="preserve"> </v>
      </c>
      <c r="IA82" s="9" t="str">
        <f t="shared" si="303"/>
        <v xml:space="preserve"> </v>
      </c>
      <c r="IB82" s="9" t="str">
        <f t="shared" si="303"/>
        <v xml:space="preserve"> </v>
      </c>
      <c r="IC82" s="9" t="str">
        <f t="shared" si="303"/>
        <v xml:space="preserve"> </v>
      </c>
      <c r="IF82" s="9" t="str">
        <f t="shared" si="304"/>
        <v xml:space="preserve"> </v>
      </c>
      <c r="IG82" s="9" t="str">
        <f t="shared" si="304"/>
        <v xml:space="preserve"> </v>
      </c>
      <c r="IH82" s="9" t="str">
        <f t="shared" si="304"/>
        <v xml:space="preserve"> </v>
      </c>
      <c r="II82" s="9" t="str">
        <f t="shared" si="304"/>
        <v xml:space="preserve"> </v>
      </c>
      <c r="IJ82" s="9" t="str">
        <f t="shared" si="304"/>
        <v xml:space="preserve"> </v>
      </c>
      <c r="IM82" s="9" t="str">
        <f t="shared" si="305"/>
        <v xml:space="preserve"> </v>
      </c>
      <c r="IN82" s="9" t="str">
        <f t="shared" si="305"/>
        <v xml:space="preserve"> </v>
      </c>
      <c r="IO82" s="9" t="str">
        <f t="shared" si="305"/>
        <v xml:space="preserve"> </v>
      </c>
      <c r="IP82" s="9" t="str">
        <f t="shared" si="305"/>
        <v xml:space="preserve"> </v>
      </c>
      <c r="IQ82" s="9" t="str">
        <f t="shared" si="305"/>
        <v xml:space="preserve"> </v>
      </c>
      <c r="IT82" s="9" t="str">
        <f t="shared" si="306"/>
        <v xml:space="preserve"> </v>
      </c>
      <c r="IU82" s="9" t="str">
        <f t="shared" si="306"/>
        <v xml:space="preserve"> </v>
      </c>
      <c r="IV82" s="9" t="str">
        <f t="shared" si="306"/>
        <v xml:space="preserve"> </v>
      </c>
      <c r="IW82" s="9" t="str">
        <f t="shared" si="306"/>
        <v xml:space="preserve"> </v>
      </c>
      <c r="IX82" s="9" t="str">
        <f t="shared" si="306"/>
        <v xml:space="preserve"> </v>
      </c>
      <c r="JA82" s="9" t="str">
        <f t="shared" si="307"/>
        <v xml:space="preserve"> </v>
      </c>
      <c r="JB82" s="9" t="str">
        <f t="shared" si="307"/>
        <v xml:space="preserve"> </v>
      </c>
      <c r="JC82" s="9" t="str">
        <f t="shared" si="307"/>
        <v xml:space="preserve"> </v>
      </c>
      <c r="JD82" s="9" t="str">
        <f t="shared" si="307"/>
        <v xml:space="preserve"> </v>
      </c>
      <c r="JE82" s="9" t="str">
        <f t="shared" si="307"/>
        <v xml:space="preserve"> </v>
      </c>
    </row>
    <row r="83" spans="9:265" x14ac:dyDescent="0.3">
      <c r="I83" s="9" t="str">
        <f t="shared" si="271"/>
        <v xml:space="preserve"> </v>
      </c>
      <c r="J83" s="9" t="str">
        <f t="shared" si="271"/>
        <v xml:space="preserve"> </v>
      </c>
      <c r="K83" s="9" t="str">
        <f t="shared" si="271"/>
        <v xml:space="preserve"> </v>
      </c>
      <c r="L83" s="9" t="str">
        <f t="shared" si="271"/>
        <v xml:space="preserve"> </v>
      </c>
      <c r="M83" s="9" t="str">
        <f t="shared" si="271"/>
        <v xml:space="preserve"> </v>
      </c>
      <c r="N83" s="13"/>
      <c r="O83" s="13"/>
      <c r="P83" s="9" t="str">
        <f t="shared" si="272"/>
        <v xml:space="preserve"> </v>
      </c>
      <c r="Q83" s="9" t="str">
        <f t="shared" si="272"/>
        <v xml:space="preserve"> </v>
      </c>
      <c r="R83" s="9" t="str">
        <f t="shared" si="272"/>
        <v xml:space="preserve"> </v>
      </c>
      <c r="S83" s="9" t="str">
        <f t="shared" si="272"/>
        <v xml:space="preserve"> </v>
      </c>
      <c r="T83" s="9" t="str">
        <f t="shared" si="272"/>
        <v xml:space="preserve"> </v>
      </c>
      <c r="U83" s="13"/>
      <c r="V83" s="13"/>
      <c r="W83" s="9" t="str">
        <f t="shared" si="273"/>
        <v xml:space="preserve"> </v>
      </c>
      <c r="X83" s="9" t="str">
        <f t="shared" si="273"/>
        <v xml:space="preserve"> </v>
      </c>
      <c r="Y83" s="9" t="str">
        <f t="shared" si="273"/>
        <v xml:space="preserve"> </v>
      </c>
      <c r="Z83" s="9" t="str">
        <f t="shared" si="273"/>
        <v xml:space="preserve"> </v>
      </c>
      <c r="AA83" s="9" t="str">
        <f t="shared" si="273"/>
        <v xml:space="preserve"> </v>
      </c>
      <c r="AB83" s="13"/>
      <c r="AC83" s="13"/>
      <c r="AD83" s="9" t="str">
        <f t="shared" si="274"/>
        <v xml:space="preserve"> </v>
      </c>
      <c r="AE83" s="9" t="str">
        <f t="shared" si="274"/>
        <v xml:space="preserve"> </v>
      </c>
      <c r="AF83" s="9" t="str">
        <f t="shared" si="274"/>
        <v xml:space="preserve"> </v>
      </c>
      <c r="AG83" s="9" t="str">
        <f t="shared" si="274"/>
        <v xml:space="preserve"> </v>
      </c>
      <c r="AH83" s="9" t="str">
        <f t="shared" si="274"/>
        <v xml:space="preserve"> </v>
      </c>
      <c r="AI83" s="13"/>
      <c r="AJ83" s="13"/>
      <c r="AK83" s="9" t="str">
        <f t="shared" si="275"/>
        <v xml:space="preserve"> </v>
      </c>
      <c r="AL83" s="9" t="str">
        <f t="shared" si="275"/>
        <v xml:space="preserve"> </v>
      </c>
      <c r="AM83" s="9" t="str">
        <f t="shared" si="275"/>
        <v xml:space="preserve"> </v>
      </c>
      <c r="AN83" s="9" t="str">
        <f t="shared" si="275"/>
        <v xml:space="preserve"> </v>
      </c>
      <c r="AO83" s="9" t="str">
        <f t="shared" si="275"/>
        <v xml:space="preserve"> </v>
      </c>
      <c r="AP83" s="13"/>
      <c r="AQ83" s="13"/>
      <c r="AR83" s="9" t="str">
        <f t="shared" si="276"/>
        <v xml:space="preserve"> </v>
      </c>
      <c r="AS83" s="9" t="str">
        <f t="shared" si="276"/>
        <v xml:space="preserve"> </v>
      </c>
      <c r="AT83" s="9" t="str">
        <f t="shared" si="276"/>
        <v xml:space="preserve"> </v>
      </c>
      <c r="AU83" s="9" t="str">
        <f t="shared" si="276"/>
        <v xml:space="preserve"> </v>
      </c>
      <c r="AV83" s="9" t="str">
        <f t="shared" si="276"/>
        <v xml:space="preserve"> </v>
      </c>
      <c r="AW83" s="13"/>
      <c r="AX83" s="13"/>
      <c r="AY83" s="9" t="str">
        <f t="shared" si="277"/>
        <v xml:space="preserve"> </v>
      </c>
      <c r="AZ83" s="9" t="str">
        <f t="shared" si="277"/>
        <v xml:space="preserve"> </v>
      </c>
      <c r="BA83" s="9" t="str">
        <f t="shared" si="277"/>
        <v xml:space="preserve"> </v>
      </c>
      <c r="BB83" s="9" t="str">
        <f t="shared" si="277"/>
        <v xml:space="preserve"> </v>
      </c>
      <c r="BC83" s="9" t="str">
        <f t="shared" si="277"/>
        <v xml:space="preserve"> </v>
      </c>
      <c r="BD83" s="13"/>
      <c r="BE83" s="13"/>
      <c r="BF83" s="9" t="str">
        <f t="shared" si="278"/>
        <v xml:space="preserve"> </v>
      </c>
      <c r="BG83" s="9" t="str">
        <f t="shared" si="278"/>
        <v xml:space="preserve"> </v>
      </c>
      <c r="BH83" s="9" t="str">
        <f t="shared" si="278"/>
        <v xml:space="preserve"> </v>
      </c>
      <c r="BI83" s="9" t="str">
        <f t="shared" si="278"/>
        <v xml:space="preserve"> </v>
      </c>
      <c r="BJ83" s="9" t="str">
        <f t="shared" si="278"/>
        <v xml:space="preserve"> </v>
      </c>
      <c r="BK83" s="13"/>
      <c r="BL83" s="13"/>
      <c r="BM83" s="9" t="str">
        <f t="shared" si="279"/>
        <v xml:space="preserve"> </v>
      </c>
      <c r="BN83" s="9" t="str">
        <f t="shared" si="279"/>
        <v xml:space="preserve"> </v>
      </c>
      <c r="BO83" s="9" t="str">
        <f t="shared" si="279"/>
        <v xml:space="preserve"> </v>
      </c>
      <c r="BP83" s="9" t="str">
        <f t="shared" si="279"/>
        <v xml:space="preserve"> </v>
      </c>
      <c r="BQ83" s="9" t="str">
        <f t="shared" si="279"/>
        <v xml:space="preserve"> </v>
      </c>
      <c r="BR83" s="13"/>
      <c r="BS83" s="13"/>
      <c r="BT83" s="9" t="str">
        <f t="shared" si="280"/>
        <v xml:space="preserve"> </v>
      </c>
      <c r="BU83" s="9" t="str">
        <f t="shared" si="280"/>
        <v xml:space="preserve"> </v>
      </c>
      <c r="BV83" s="9" t="str">
        <f t="shared" si="280"/>
        <v xml:space="preserve"> </v>
      </c>
      <c r="BW83" s="9" t="str">
        <f t="shared" si="280"/>
        <v xml:space="preserve"> </v>
      </c>
      <c r="BX83" s="9" t="str">
        <f t="shared" si="280"/>
        <v xml:space="preserve"> </v>
      </c>
      <c r="BY83" s="13"/>
      <c r="BZ83" s="13"/>
      <c r="CA83" s="9" t="str">
        <f t="shared" si="281"/>
        <v xml:space="preserve"> </v>
      </c>
      <c r="CB83" s="9" t="str">
        <f t="shared" si="281"/>
        <v xml:space="preserve"> </v>
      </c>
      <c r="CC83" s="9" t="str">
        <f t="shared" si="281"/>
        <v xml:space="preserve"> </v>
      </c>
      <c r="CD83" s="9" t="str">
        <f t="shared" si="281"/>
        <v xml:space="preserve"> </v>
      </c>
      <c r="CE83" s="9" t="str">
        <f t="shared" si="281"/>
        <v xml:space="preserve"> </v>
      </c>
      <c r="CF83" s="13"/>
      <c r="CG83" s="13"/>
      <c r="CH83" s="9" t="str">
        <f t="shared" si="282"/>
        <v xml:space="preserve"> </v>
      </c>
      <c r="CI83" s="9" t="str">
        <f t="shared" si="282"/>
        <v xml:space="preserve"> </v>
      </c>
      <c r="CJ83" s="9" t="str">
        <f t="shared" si="282"/>
        <v xml:space="preserve"> </v>
      </c>
      <c r="CK83" s="9" t="str">
        <f t="shared" si="282"/>
        <v xml:space="preserve"> </v>
      </c>
      <c r="CL83" s="9" t="str">
        <f t="shared" si="282"/>
        <v xml:space="preserve"> </v>
      </c>
      <c r="CM83" s="13"/>
      <c r="CN83" s="13"/>
      <c r="CO83" s="9" t="str">
        <f t="shared" si="283"/>
        <v xml:space="preserve"> </v>
      </c>
      <c r="CP83" s="9" t="str">
        <f t="shared" si="283"/>
        <v xml:space="preserve"> </v>
      </c>
      <c r="CQ83" s="9" t="str">
        <f t="shared" si="283"/>
        <v xml:space="preserve"> </v>
      </c>
      <c r="CR83" s="9" t="str">
        <f t="shared" si="283"/>
        <v xml:space="preserve"> </v>
      </c>
      <c r="CS83" s="9" t="str">
        <f t="shared" si="283"/>
        <v xml:space="preserve"> </v>
      </c>
      <c r="CV83" s="9" t="str">
        <f t="shared" si="284"/>
        <v xml:space="preserve"> </v>
      </c>
      <c r="CW83" s="9" t="str">
        <f t="shared" si="284"/>
        <v xml:space="preserve"> </v>
      </c>
      <c r="CX83" s="9" t="str">
        <f t="shared" si="284"/>
        <v xml:space="preserve"> </v>
      </c>
      <c r="CY83" s="9" t="str">
        <f t="shared" si="284"/>
        <v xml:space="preserve"> </v>
      </c>
      <c r="CZ83" s="9" t="str">
        <f t="shared" si="284"/>
        <v xml:space="preserve"> </v>
      </c>
      <c r="DC83" s="9" t="str">
        <f t="shared" si="285"/>
        <v xml:space="preserve"> </v>
      </c>
      <c r="DD83" s="9" t="str">
        <f t="shared" si="285"/>
        <v xml:space="preserve"> </v>
      </c>
      <c r="DE83" s="9" t="str">
        <f t="shared" si="285"/>
        <v xml:space="preserve"> </v>
      </c>
      <c r="DF83" s="9" t="str">
        <f t="shared" si="285"/>
        <v xml:space="preserve"> </v>
      </c>
      <c r="DG83" s="9" t="str">
        <f t="shared" si="285"/>
        <v xml:space="preserve"> </v>
      </c>
      <c r="DJ83" s="9" t="str">
        <f t="shared" si="286"/>
        <v xml:space="preserve"> </v>
      </c>
      <c r="DK83" s="9" t="str">
        <f t="shared" si="286"/>
        <v xml:space="preserve"> </v>
      </c>
      <c r="DL83" s="9" t="str">
        <f t="shared" si="286"/>
        <v xml:space="preserve"> </v>
      </c>
      <c r="DM83" s="9" t="str">
        <f t="shared" si="286"/>
        <v xml:space="preserve"> </v>
      </c>
      <c r="DN83" s="9" t="str">
        <f t="shared" si="286"/>
        <v xml:space="preserve"> </v>
      </c>
      <c r="DQ83" s="9" t="str">
        <f t="shared" si="287"/>
        <v xml:space="preserve"> </v>
      </c>
      <c r="DR83" s="9" t="str">
        <f t="shared" si="287"/>
        <v xml:space="preserve"> </v>
      </c>
      <c r="DS83" s="9" t="str">
        <f t="shared" si="287"/>
        <v xml:space="preserve"> </v>
      </c>
      <c r="DT83" s="9" t="str">
        <f t="shared" si="287"/>
        <v xml:space="preserve"> </v>
      </c>
      <c r="DU83" s="9" t="str">
        <f t="shared" si="287"/>
        <v xml:space="preserve"> </v>
      </c>
      <c r="DX83" s="9" t="str">
        <f t="shared" si="288"/>
        <v xml:space="preserve"> </v>
      </c>
      <c r="DY83" s="9" t="str">
        <f t="shared" si="288"/>
        <v xml:space="preserve"> </v>
      </c>
      <c r="DZ83" s="9" t="str">
        <f t="shared" si="288"/>
        <v xml:space="preserve"> </v>
      </c>
      <c r="EA83" s="9" t="str">
        <f t="shared" si="288"/>
        <v xml:space="preserve"> </v>
      </c>
      <c r="EB83" s="9" t="str">
        <f t="shared" si="288"/>
        <v xml:space="preserve"> </v>
      </c>
      <c r="EE83" s="9" t="str">
        <f t="shared" si="289"/>
        <v xml:space="preserve"> </v>
      </c>
      <c r="EF83" s="9" t="str">
        <f t="shared" si="289"/>
        <v xml:space="preserve"> </v>
      </c>
      <c r="EG83" s="9" t="str">
        <f t="shared" si="289"/>
        <v xml:space="preserve"> </v>
      </c>
      <c r="EH83" s="9" t="str">
        <f t="shared" si="289"/>
        <v xml:space="preserve"> </v>
      </c>
      <c r="EI83" s="9" t="str">
        <f t="shared" si="289"/>
        <v xml:space="preserve"> </v>
      </c>
      <c r="EL83" s="9" t="str">
        <f t="shared" si="290"/>
        <v xml:space="preserve"> </v>
      </c>
      <c r="EM83" s="9" t="str">
        <f t="shared" si="290"/>
        <v xml:space="preserve"> </v>
      </c>
      <c r="EN83" s="9" t="str">
        <f t="shared" si="290"/>
        <v xml:space="preserve"> </v>
      </c>
      <c r="EO83" s="9" t="str">
        <f t="shared" si="290"/>
        <v xml:space="preserve"> </v>
      </c>
      <c r="EP83" s="9" t="str">
        <f t="shared" si="290"/>
        <v xml:space="preserve"> </v>
      </c>
      <c r="ES83" s="9" t="str">
        <f t="shared" si="291"/>
        <v xml:space="preserve"> </v>
      </c>
      <c r="ET83" s="9" t="str">
        <f t="shared" si="291"/>
        <v xml:space="preserve"> </v>
      </c>
      <c r="EU83" s="9" t="str">
        <f t="shared" si="291"/>
        <v xml:space="preserve"> </v>
      </c>
      <c r="EV83" s="9" t="str">
        <f t="shared" si="291"/>
        <v xml:space="preserve"> </v>
      </c>
      <c r="EW83" s="9" t="str">
        <f t="shared" si="291"/>
        <v xml:space="preserve"> </v>
      </c>
      <c r="EZ83" s="9" t="str">
        <f t="shared" si="292"/>
        <v xml:space="preserve"> </v>
      </c>
      <c r="FA83" s="9" t="str">
        <f t="shared" si="292"/>
        <v xml:space="preserve"> </v>
      </c>
      <c r="FB83" s="9" t="str">
        <f t="shared" si="292"/>
        <v xml:space="preserve"> </v>
      </c>
      <c r="FC83" s="9" t="str">
        <f t="shared" si="292"/>
        <v xml:space="preserve"> </v>
      </c>
      <c r="FD83" s="9" t="str">
        <f t="shared" si="292"/>
        <v xml:space="preserve"> </v>
      </c>
      <c r="FG83" s="9" t="str">
        <f t="shared" si="293"/>
        <v xml:space="preserve"> </v>
      </c>
      <c r="FH83" s="9" t="str">
        <f t="shared" si="293"/>
        <v xml:space="preserve"> </v>
      </c>
      <c r="FI83" s="9" t="str">
        <f t="shared" si="293"/>
        <v xml:space="preserve"> </v>
      </c>
      <c r="FJ83" s="9" t="str">
        <f t="shared" si="293"/>
        <v xml:space="preserve"> </v>
      </c>
      <c r="FK83" s="9" t="str">
        <f t="shared" si="293"/>
        <v xml:space="preserve"> </v>
      </c>
      <c r="FN83" s="9" t="str">
        <f t="shared" si="294"/>
        <v xml:space="preserve"> </v>
      </c>
      <c r="FO83" s="9" t="str">
        <f t="shared" si="294"/>
        <v xml:space="preserve"> </v>
      </c>
      <c r="FP83" s="9" t="str">
        <f t="shared" si="294"/>
        <v xml:space="preserve"> </v>
      </c>
      <c r="FQ83" s="9" t="str">
        <f t="shared" si="294"/>
        <v xml:space="preserve"> </v>
      </c>
      <c r="FR83" s="9" t="str">
        <f t="shared" si="294"/>
        <v xml:space="preserve"> </v>
      </c>
      <c r="FU83" s="9" t="str">
        <f t="shared" si="295"/>
        <v xml:space="preserve"> </v>
      </c>
      <c r="FV83" s="9" t="str">
        <f t="shared" si="295"/>
        <v xml:space="preserve"> </v>
      </c>
      <c r="FW83" s="9" t="str">
        <f t="shared" si="295"/>
        <v xml:space="preserve"> </v>
      </c>
      <c r="FX83" s="9" t="str">
        <f t="shared" si="295"/>
        <v xml:space="preserve"> </v>
      </c>
      <c r="FY83" s="9" t="str">
        <f t="shared" si="295"/>
        <v xml:space="preserve"> </v>
      </c>
      <c r="GB83" s="9" t="str">
        <f t="shared" si="296"/>
        <v xml:space="preserve"> </v>
      </c>
      <c r="GC83" s="9" t="str">
        <f t="shared" si="296"/>
        <v xml:space="preserve"> </v>
      </c>
      <c r="GD83" s="9" t="str">
        <f t="shared" si="296"/>
        <v xml:space="preserve"> </v>
      </c>
      <c r="GE83" s="9" t="str">
        <f t="shared" si="296"/>
        <v xml:space="preserve"> </v>
      </c>
      <c r="GF83" s="9" t="str">
        <f t="shared" si="296"/>
        <v xml:space="preserve"> </v>
      </c>
      <c r="GI83" s="9" t="str">
        <f t="shared" si="297"/>
        <v xml:space="preserve"> </v>
      </c>
      <c r="GJ83" s="9" t="str">
        <f t="shared" si="297"/>
        <v xml:space="preserve"> </v>
      </c>
      <c r="GK83" s="9" t="str">
        <f t="shared" si="297"/>
        <v xml:space="preserve"> </v>
      </c>
      <c r="GL83" s="9" t="str">
        <f t="shared" si="297"/>
        <v xml:space="preserve"> </v>
      </c>
      <c r="GM83" s="9" t="str">
        <f t="shared" si="297"/>
        <v xml:space="preserve"> </v>
      </c>
      <c r="GP83" s="9" t="str">
        <f t="shared" si="298"/>
        <v xml:space="preserve"> </v>
      </c>
      <c r="GQ83" s="9" t="str">
        <f t="shared" si="298"/>
        <v xml:space="preserve"> </v>
      </c>
      <c r="GR83" s="9" t="str">
        <f t="shared" si="298"/>
        <v xml:space="preserve"> </v>
      </c>
      <c r="GS83" s="9" t="str">
        <f t="shared" si="298"/>
        <v xml:space="preserve"> </v>
      </c>
      <c r="GT83" s="9" t="str">
        <f t="shared" si="298"/>
        <v xml:space="preserve"> </v>
      </c>
      <c r="GW83" s="9" t="str">
        <f t="shared" si="299"/>
        <v xml:space="preserve"> </v>
      </c>
      <c r="GX83" s="9" t="str">
        <f t="shared" si="299"/>
        <v xml:space="preserve"> </v>
      </c>
      <c r="GY83" s="9" t="str">
        <f t="shared" si="299"/>
        <v xml:space="preserve"> </v>
      </c>
      <c r="GZ83" s="9" t="str">
        <f t="shared" si="299"/>
        <v xml:space="preserve"> </v>
      </c>
      <c r="HA83" s="9" t="str">
        <f t="shared" si="299"/>
        <v xml:space="preserve"> </v>
      </c>
      <c r="HD83" s="9" t="str">
        <f t="shared" si="300"/>
        <v xml:space="preserve"> </v>
      </c>
      <c r="HE83" s="9" t="str">
        <f t="shared" si="300"/>
        <v xml:space="preserve"> </v>
      </c>
      <c r="HF83" s="9" t="str">
        <f t="shared" si="300"/>
        <v xml:space="preserve"> </v>
      </c>
      <c r="HG83" s="9" t="str">
        <f t="shared" si="300"/>
        <v xml:space="preserve"> </v>
      </c>
      <c r="HH83" s="9" t="str">
        <f t="shared" si="300"/>
        <v xml:space="preserve"> </v>
      </c>
      <c r="HK83" s="9" t="str">
        <f t="shared" si="301"/>
        <v xml:space="preserve"> </v>
      </c>
      <c r="HL83" s="9" t="str">
        <f t="shared" si="301"/>
        <v xml:space="preserve"> </v>
      </c>
      <c r="HM83" s="9" t="str">
        <f t="shared" si="301"/>
        <v xml:space="preserve"> </v>
      </c>
      <c r="HN83" s="9" t="str">
        <f t="shared" si="301"/>
        <v xml:space="preserve"> </v>
      </c>
      <c r="HO83" s="9" t="str">
        <f t="shared" si="301"/>
        <v xml:space="preserve"> </v>
      </c>
      <c r="HR83" s="9" t="str">
        <f t="shared" si="302"/>
        <v xml:space="preserve"> </v>
      </c>
      <c r="HS83" s="9" t="str">
        <f t="shared" si="302"/>
        <v xml:space="preserve"> </v>
      </c>
      <c r="HT83" s="9" t="str">
        <f t="shared" si="302"/>
        <v xml:space="preserve"> </v>
      </c>
      <c r="HU83" s="9" t="str">
        <f t="shared" si="302"/>
        <v xml:space="preserve"> </v>
      </c>
      <c r="HV83" s="9" t="str">
        <f t="shared" si="302"/>
        <v xml:space="preserve"> </v>
      </c>
      <c r="HY83" s="9" t="str">
        <f t="shared" si="303"/>
        <v xml:space="preserve"> </v>
      </c>
      <c r="HZ83" s="9" t="str">
        <f t="shared" si="303"/>
        <v xml:space="preserve"> </v>
      </c>
      <c r="IA83" s="9" t="str">
        <f t="shared" si="303"/>
        <v xml:space="preserve"> </v>
      </c>
      <c r="IB83" s="9" t="str">
        <f t="shared" si="303"/>
        <v xml:space="preserve"> </v>
      </c>
      <c r="IC83" s="9" t="str">
        <f t="shared" si="303"/>
        <v xml:space="preserve"> </v>
      </c>
      <c r="IF83" s="9" t="str">
        <f t="shared" si="304"/>
        <v xml:space="preserve"> </v>
      </c>
      <c r="IG83" s="9" t="str">
        <f t="shared" si="304"/>
        <v xml:space="preserve"> </v>
      </c>
      <c r="IH83" s="9" t="str">
        <f t="shared" si="304"/>
        <v xml:space="preserve"> </v>
      </c>
      <c r="II83" s="9" t="str">
        <f t="shared" si="304"/>
        <v xml:space="preserve"> </v>
      </c>
      <c r="IJ83" s="9" t="str">
        <f t="shared" si="304"/>
        <v xml:space="preserve"> </v>
      </c>
      <c r="IM83" s="9" t="str">
        <f t="shared" si="305"/>
        <v xml:space="preserve"> </v>
      </c>
      <c r="IN83" s="9" t="str">
        <f t="shared" si="305"/>
        <v xml:space="preserve"> </v>
      </c>
      <c r="IO83" s="9" t="str">
        <f t="shared" si="305"/>
        <v xml:space="preserve"> </v>
      </c>
      <c r="IP83" s="9" t="str">
        <f t="shared" si="305"/>
        <v xml:space="preserve"> </v>
      </c>
      <c r="IQ83" s="9" t="str">
        <f t="shared" si="305"/>
        <v xml:space="preserve"> </v>
      </c>
      <c r="IT83" s="9" t="str">
        <f t="shared" si="306"/>
        <v xml:space="preserve"> </v>
      </c>
      <c r="IU83" s="9" t="str">
        <f t="shared" si="306"/>
        <v xml:space="preserve"> </v>
      </c>
      <c r="IV83" s="9" t="str">
        <f t="shared" si="306"/>
        <v xml:space="preserve"> </v>
      </c>
      <c r="IW83" s="9" t="str">
        <f t="shared" si="306"/>
        <v xml:space="preserve"> </v>
      </c>
      <c r="IX83" s="9" t="str">
        <f t="shared" si="306"/>
        <v xml:space="preserve"> </v>
      </c>
      <c r="JA83" s="9" t="str">
        <f t="shared" si="307"/>
        <v xml:space="preserve"> </v>
      </c>
      <c r="JB83" s="9" t="str">
        <f t="shared" si="307"/>
        <v xml:space="preserve"> </v>
      </c>
      <c r="JC83" s="9" t="str">
        <f t="shared" si="307"/>
        <v xml:space="preserve"> </v>
      </c>
      <c r="JD83" s="9" t="str">
        <f t="shared" si="307"/>
        <v xml:space="preserve"> </v>
      </c>
      <c r="JE83" s="9" t="str">
        <f t="shared" si="307"/>
        <v xml:space="preserve"> </v>
      </c>
    </row>
    <row r="84" spans="9:265" x14ac:dyDescent="0.3">
      <c r="I84" s="9" t="str">
        <f t="shared" si="271"/>
        <v xml:space="preserve"> </v>
      </c>
      <c r="J84" s="9" t="str">
        <f t="shared" si="271"/>
        <v xml:space="preserve"> </v>
      </c>
      <c r="K84" s="9" t="str">
        <f t="shared" si="271"/>
        <v xml:space="preserve"> </v>
      </c>
      <c r="L84" s="9" t="str">
        <f t="shared" si="271"/>
        <v xml:space="preserve"> </v>
      </c>
      <c r="M84" s="9" t="str">
        <f t="shared" si="271"/>
        <v xml:space="preserve"> </v>
      </c>
      <c r="N84" s="13"/>
      <c r="O84" s="13"/>
      <c r="P84" s="9" t="str">
        <f t="shared" si="272"/>
        <v xml:space="preserve"> </v>
      </c>
      <c r="Q84" s="9" t="str">
        <f t="shared" si="272"/>
        <v xml:space="preserve"> </v>
      </c>
      <c r="R84" s="9" t="str">
        <f t="shared" si="272"/>
        <v xml:space="preserve"> </v>
      </c>
      <c r="S84" s="9" t="str">
        <f t="shared" si="272"/>
        <v xml:space="preserve"> </v>
      </c>
      <c r="T84" s="9" t="str">
        <f t="shared" si="272"/>
        <v xml:space="preserve"> </v>
      </c>
      <c r="U84" s="13"/>
      <c r="V84" s="13"/>
      <c r="W84" s="9" t="str">
        <f t="shared" si="273"/>
        <v xml:space="preserve"> </v>
      </c>
      <c r="X84" s="9" t="str">
        <f t="shared" si="273"/>
        <v xml:space="preserve"> </v>
      </c>
      <c r="Y84" s="9" t="str">
        <f t="shared" si="273"/>
        <v xml:space="preserve"> </v>
      </c>
      <c r="Z84" s="9" t="str">
        <f t="shared" si="273"/>
        <v xml:space="preserve"> </v>
      </c>
      <c r="AA84" s="9" t="str">
        <f t="shared" si="273"/>
        <v xml:space="preserve"> </v>
      </c>
      <c r="AB84" s="13"/>
      <c r="AC84" s="13"/>
      <c r="AD84" s="9" t="str">
        <f t="shared" si="274"/>
        <v xml:space="preserve"> </v>
      </c>
      <c r="AE84" s="9" t="str">
        <f t="shared" si="274"/>
        <v xml:space="preserve"> </v>
      </c>
      <c r="AF84" s="9" t="str">
        <f t="shared" si="274"/>
        <v xml:space="preserve"> </v>
      </c>
      <c r="AG84" s="9" t="str">
        <f t="shared" si="274"/>
        <v xml:space="preserve"> </v>
      </c>
      <c r="AH84" s="9" t="str">
        <f t="shared" si="274"/>
        <v xml:space="preserve"> </v>
      </c>
      <c r="AI84" s="13"/>
      <c r="AJ84" s="13"/>
      <c r="AK84" s="9" t="str">
        <f t="shared" si="275"/>
        <v xml:space="preserve"> </v>
      </c>
      <c r="AL84" s="9" t="str">
        <f t="shared" si="275"/>
        <v xml:space="preserve"> </v>
      </c>
      <c r="AM84" s="9" t="str">
        <f t="shared" si="275"/>
        <v xml:space="preserve"> </v>
      </c>
      <c r="AN84" s="9" t="str">
        <f t="shared" si="275"/>
        <v xml:space="preserve"> </v>
      </c>
      <c r="AO84" s="9" t="str">
        <f t="shared" si="275"/>
        <v xml:space="preserve"> </v>
      </c>
      <c r="AP84" s="13"/>
      <c r="AQ84" s="13"/>
      <c r="AR84" s="9" t="str">
        <f t="shared" si="276"/>
        <v xml:space="preserve"> </v>
      </c>
      <c r="AS84" s="9" t="str">
        <f t="shared" si="276"/>
        <v xml:space="preserve"> </v>
      </c>
      <c r="AT84" s="9" t="str">
        <f t="shared" si="276"/>
        <v xml:space="preserve"> </v>
      </c>
      <c r="AU84" s="9" t="str">
        <f t="shared" si="276"/>
        <v xml:space="preserve"> </v>
      </c>
      <c r="AV84" s="9" t="str">
        <f t="shared" si="276"/>
        <v xml:space="preserve"> </v>
      </c>
      <c r="AW84" s="13"/>
      <c r="AX84" s="13"/>
      <c r="AY84" s="9" t="str">
        <f t="shared" si="277"/>
        <v xml:space="preserve"> </v>
      </c>
      <c r="AZ84" s="9" t="str">
        <f t="shared" si="277"/>
        <v xml:space="preserve"> </v>
      </c>
      <c r="BA84" s="9" t="str">
        <f t="shared" si="277"/>
        <v xml:space="preserve"> </v>
      </c>
      <c r="BB84" s="9" t="str">
        <f t="shared" si="277"/>
        <v xml:space="preserve"> </v>
      </c>
      <c r="BC84" s="9" t="str">
        <f t="shared" si="277"/>
        <v xml:space="preserve"> </v>
      </c>
      <c r="BD84" s="13"/>
      <c r="BE84" s="13"/>
      <c r="BF84" s="9" t="str">
        <f t="shared" si="278"/>
        <v xml:space="preserve"> </v>
      </c>
      <c r="BG84" s="9" t="str">
        <f t="shared" si="278"/>
        <v xml:space="preserve"> </v>
      </c>
      <c r="BH84" s="9" t="str">
        <f t="shared" si="278"/>
        <v xml:space="preserve"> </v>
      </c>
      <c r="BI84" s="9" t="str">
        <f t="shared" si="278"/>
        <v xml:space="preserve"> </v>
      </c>
      <c r="BJ84" s="9" t="str">
        <f t="shared" si="278"/>
        <v xml:space="preserve"> </v>
      </c>
      <c r="BK84" s="13"/>
      <c r="BL84" s="13"/>
      <c r="BM84" s="9" t="str">
        <f t="shared" si="279"/>
        <v xml:space="preserve"> </v>
      </c>
      <c r="BN84" s="9" t="str">
        <f t="shared" si="279"/>
        <v xml:space="preserve"> </v>
      </c>
      <c r="BO84" s="9" t="str">
        <f t="shared" si="279"/>
        <v xml:space="preserve"> </v>
      </c>
      <c r="BP84" s="9" t="str">
        <f t="shared" si="279"/>
        <v xml:space="preserve"> </v>
      </c>
      <c r="BQ84" s="9" t="str">
        <f t="shared" si="279"/>
        <v xml:space="preserve"> </v>
      </c>
      <c r="BR84" s="13"/>
      <c r="BS84" s="13"/>
      <c r="BT84" s="9" t="str">
        <f t="shared" si="280"/>
        <v xml:space="preserve"> </v>
      </c>
      <c r="BU84" s="9" t="str">
        <f t="shared" si="280"/>
        <v xml:space="preserve"> </v>
      </c>
      <c r="BV84" s="9" t="str">
        <f t="shared" si="280"/>
        <v xml:space="preserve"> </v>
      </c>
      <c r="BW84" s="9" t="str">
        <f t="shared" si="280"/>
        <v xml:space="preserve"> </v>
      </c>
      <c r="BX84" s="9" t="str">
        <f t="shared" si="280"/>
        <v xml:space="preserve"> </v>
      </c>
      <c r="BY84" s="13"/>
      <c r="BZ84" s="13"/>
      <c r="CA84" s="9" t="str">
        <f t="shared" si="281"/>
        <v xml:space="preserve"> </v>
      </c>
      <c r="CB84" s="9" t="str">
        <f t="shared" si="281"/>
        <v xml:space="preserve"> </v>
      </c>
      <c r="CC84" s="9" t="str">
        <f t="shared" si="281"/>
        <v xml:space="preserve"> </v>
      </c>
      <c r="CD84" s="9" t="str">
        <f t="shared" si="281"/>
        <v xml:space="preserve"> </v>
      </c>
      <c r="CE84" s="9" t="str">
        <f t="shared" si="281"/>
        <v xml:space="preserve"> </v>
      </c>
      <c r="CF84" s="13"/>
      <c r="CG84" s="13"/>
      <c r="CH84" s="9" t="str">
        <f t="shared" si="282"/>
        <v xml:space="preserve"> </v>
      </c>
      <c r="CI84" s="9" t="str">
        <f t="shared" si="282"/>
        <v xml:space="preserve"> </v>
      </c>
      <c r="CJ84" s="9" t="str">
        <f t="shared" si="282"/>
        <v xml:space="preserve"> </v>
      </c>
      <c r="CK84" s="9" t="str">
        <f t="shared" si="282"/>
        <v xml:space="preserve"> </v>
      </c>
      <c r="CL84" s="9" t="str">
        <f t="shared" si="282"/>
        <v xml:space="preserve"> </v>
      </c>
      <c r="CM84" s="13"/>
      <c r="CN84" s="13"/>
      <c r="CO84" s="9" t="str">
        <f t="shared" si="283"/>
        <v xml:space="preserve"> </v>
      </c>
      <c r="CP84" s="9" t="str">
        <f t="shared" si="283"/>
        <v xml:space="preserve"> </v>
      </c>
      <c r="CQ84" s="9" t="str">
        <f t="shared" si="283"/>
        <v xml:space="preserve"> </v>
      </c>
      <c r="CR84" s="9" t="str">
        <f t="shared" si="283"/>
        <v xml:space="preserve"> </v>
      </c>
      <c r="CS84" s="9" t="str">
        <f t="shared" si="283"/>
        <v xml:space="preserve"> </v>
      </c>
      <c r="CV84" s="9" t="str">
        <f t="shared" si="284"/>
        <v xml:space="preserve"> </v>
      </c>
      <c r="CW84" s="9" t="str">
        <f t="shared" si="284"/>
        <v xml:space="preserve"> </v>
      </c>
      <c r="CX84" s="9" t="str">
        <f t="shared" si="284"/>
        <v xml:space="preserve"> </v>
      </c>
      <c r="CY84" s="9" t="str">
        <f t="shared" si="284"/>
        <v xml:space="preserve"> </v>
      </c>
      <c r="CZ84" s="9" t="str">
        <f t="shared" si="284"/>
        <v xml:space="preserve"> </v>
      </c>
      <c r="DC84" s="9" t="str">
        <f t="shared" si="285"/>
        <v xml:space="preserve"> </v>
      </c>
      <c r="DD84" s="9" t="str">
        <f t="shared" si="285"/>
        <v xml:space="preserve"> </v>
      </c>
      <c r="DE84" s="9" t="str">
        <f t="shared" si="285"/>
        <v xml:space="preserve"> </v>
      </c>
      <c r="DF84" s="9" t="str">
        <f t="shared" si="285"/>
        <v xml:space="preserve"> </v>
      </c>
      <c r="DG84" s="9" t="str">
        <f t="shared" si="285"/>
        <v xml:space="preserve"> </v>
      </c>
      <c r="DJ84" s="9" t="str">
        <f t="shared" si="286"/>
        <v xml:space="preserve"> </v>
      </c>
      <c r="DK84" s="9" t="str">
        <f t="shared" si="286"/>
        <v xml:space="preserve"> </v>
      </c>
      <c r="DL84" s="9" t="str">
        <f t="shared" si="286"/>
        <v xml:space="preserve"> </v>
      </c>
      <c r="DM84" s="9" t="str">
        <f t="shared" si="286"/>
        <v xml:space="preserve"> </v>
      </c>
      <c r="DN84" s="9" t="str">
        <f t="shared" si="286"/>
        <v xml:space="preserve"> </v>
      </c>
      <c r="DQ84" s="9" t="str">
        <f t="shared" si="287"/>
        <v xml:space="preserve"> </v>
      </c>
      <c r="DR84" s="9" t="str">
        <f t="shared" si="287"/>
        <v xml:space="preserve"> </v>
      </c>
      <c r="DS84" s="9" t="str">
        <f t="shared" si="287"/>
        <v xml:space="preserve"> </v>
      </c>
      <c r="DT84" s="9" t="str">
        <f t="shared" si="287"/>
        <v xml:space="preserve"> </v>
      </c>
      <c r="DU84" s="9" t="str">
        <f t="shared" si="287"/>
        <v xml:space="preserve"> </v>
      </c>
      <c r="DX84" s="9" t="str">
        <f t="shared" si="288"/>
        <v xml:space="preserve"> </v>
      </c>
      <c r="DY84" s="9" t="str">
        <f t="shared" si="288"/>
        <v xml:space="preserve"> </v>
      </c>
      <c r="DZ84" s="9" t="str">
        <f t="shared" si="288"/>
        <v xml:space="preserve"> </v>
      </c>
      <c r="EA84" s="9" t="str">
        <f t="shared" si="288"/>
        <v xml:space="preserve"> </v>
      </c>
      <c r="EB84" s="9" t="str">
        <f t="shared" si="288"/>
        <v xml:space="preserve"> </v>
      </c>
      <c r="EE84" s="9" t="str">
        <f t="shared" si="289"/>
        <v xml:space="preserve"> </v>
      </c>
      <c r="EF84" s="9" t="str">
        <f t="shared" si="289"/>
        <v xml:space="preserve"> </v>
      </c>
      <c r="EG84" s="9" t="str">
        <f t="shared" si="289"/>
        <v xml:space="preserve"> </v>
      </c>
      <c r="EH84" s="9" t="str">
        <f t="shared" si="289"/>
        <v xml:space="preserve"> </v>
      </c>
      <c r="EI84" s="9" t="str">
        <f t="shared" si="289"/>
        <v xml:space="preserve"> </v>
      </c>
      <c r="EL84" s="9" t="str">
        <f t="shared" si="290"/>
        <v xml:space="preserve"> </v>
      </c>
      <c r="EM84" s="9" t="str">
        <f t="shared" si="290"/>
        <v xml:space="preserve"> </v>
      </c>
      <c r="EN84" s="9" t="str">
        <f t="shared" si="290"/>
        <v xml:space="preserve"> </v>
      </c>
      <c r="EO84" s="9" t="str">
        <f t="shared" si="290"/>
        <v xml:space="preserve"> </v>
      </c>
      <c r="EP84" s="9" t="str">
        <f t="shared" si="290"/>
        <v xml:space="preserve"> </v>
      </c>
      <c r="ES84" s="9" t="str">
        <f t="shared" si="291"/>
        <v xml:space="preserve"> </v>
      </c>
      <c r="ET84" s="9" t="str">
        <f t="shared" si="291"/>
        <v xml:space="preserve"> </v>
      </c>
      <c r="EU84" s="9" t="str">
        <f t="shared" si="291"/>
        <v xml:space="preserve"> </v>
      </c>
      <c r="EV84" s="9" t="str">
        <f t="shared" si="291"/>
        <v xml:space="preserve"> </v>
      </c>
      <c r="EW84" s="9" t="str">
        <f t="shared" si="291"/>
        <v xml:space="preserve"> </v>
      </c>
      <c r="EZ84" s="9" t="str">
        <f t="shared" si="292"/>
        <v xml:space="preserve"> </v>
      </c>
      <c r="FA84" s="9" t="str">
        <f t="shared" si="292"/>
        <v xml:space="preserve"> </v>
      </c>
      <c r="FB84" s="9" t="str">
        <f t="shared" si="292"/>
        <v xml:space="preserve"> </v>
      </c>
      <c r="FC84" s="9" t="str">
        <f t="shared" si="292"/>
        <v xml:space="preserve"> </v>
      </c>
      <c r="FD84" s="9" t="str">
        <f t="shared" si="292"/>
        <v xml:space="preserve"> </v>
      </c>
      <c r="FG84" s="9" t="str">
        <f t="shared" si="293"/>
        <v xml:space="preserve"> </v>
      </c>
      <c r="FH84" s="9" t="str">
        <f t="shared" si="293"/>
        <v xml:space="preserve"> </v>
      </c>
      <c r="FI84" s="9" t="str">
        <f t="shared" si="293"/>
        <v xml:space="preserve"> </v>
      </c>
      <c r="FJ84" s="9" t="str">
        <f t="shared" si="293"/>
        <v xml:space="preserve"> </v>
      </c>
      <c r="FK84" s="9" t="str">
        <f t="shared" si="293"/>
        <v xml:space="preserve"> </v>
      </c>
      <c r="FN84" s="9" t="str">
        <f t="shared" si="294"/>
        <v xml:space="preserve"> </v>
      </c>
      <c r="FO84" s="9" t="str">
        <f t="shared" si="294"/>
        <v xml:space="preserve"> </v>
      </c>
      <c r="FP84" s="9" t="str">
        <f t="shared" si="294"/>
        <v xml:space="preserve"> </v>
      </c>
      <c r="FQ84" s="9" t="str">
        <f t="shared" si="294"/>
        <v xml:space="preserve"> </v>
      </c>
      <c r="FR84" s="9" t="str">
        <f t="shared" si="294"/>
        <v xml:space="preserve"> </v>
      </c>
      <c r="FU84" s="9" t="str">
        <f t="shared" si="295"/>
        <v xml:space="preserve"> </v>
      </c>
      <c r="FV84" s="9" t="str">
        <f t="shared" si="295"/>
        <v xml:space="preserve"> </v>
      </c>
      <c r="FW84" s="9" t="str">
        <f t="shared" si="295"/>
        <v xml:space="preserve"> </v>
      </c>
      <c r="FX84" s="9" t="str">
        <f t="shared" si="295"/>
        <v xml:space="preserve"> </v>
      </c>
      <c r="FY84" s="9" t="str">
        <f t="shared" si="295"/>
        <v xml:space="preserve"> </v>
      </c>
      <c r="GB84" s="9" t="str">
        <f t="shared" si="296"/>
        <v xml:space="preserve"> </v>
      </c>
      <c r="GC84" s="9" t="str">
        <f t="shared" si="296"/>
        <v xml:space="preserve"> </v>
      </c>
      <c r="GD84" s="9" t="str">
        <f t="shared" si="296"/>
        <v xml:space="preserve"> </v>
      </c>
      <c r="GE84" s="9" t="str">
        <f t="shared" si="296"/>
        <v xml:space="preserve"> </v>
      </c>
      <c r="GF84" s="9" t="str">
        <f t="shared" si="296"/>
        <v xml:space="preserve"> </v>
      </c>
      <c r="GI84" s="9" t="str">
        <f t="shared" si="297"/>
        <v xml:space="preserve"> </v>
      </c>
      <c r="GJ84" s="9" t="str">
        <f t="shared" si="297"/>
        <v xml:space="preserve"> </v>
      </c>
      <c r="GK84" s="9" t="str">
        <f t="shared" si="297"/>
        <v xml:space="preserve"> </v>
      </c>
      <c r="GL84" s="9" t="str">
        <f t="shared" si="297"/>
        <v xml:space="preserve"> </v>
      </c>
      <c r="GM84" s="9" t="str">
        <f t="shared" si="297"/>
        <v xml:space="preserve"> </v>
      </c>
      <c r="GP84" s="9" t="str">
        <f t="shared" si="298"/>
        <v xml:space="preserve"> </v>
      </c>
      <c r="GQ84" s="9" t="str">
        <f t="shared" si="298"/>
        <v xml:space="preserve"> </v>
      </c>
      <c r="GR84" s="9" t="str">
        <f t="shared" si="298"/>
        <v xml:space="preserve"> </v>
      </c>
      <c r="GS84" s="9" t="str">
        <f t="shared" si="298"/>
        <v xml:space="preserve"> </v>
      </c>
      <c r="GT84" s="9" t="str">
        <f t="shared" si="298"/>
        <v xml:space="preserve"> </v>
      </c>
      <c r="GW84" s="9" t="str">
        <f t="shared" si="299"/>
        <v xml:space="preserve"> </v>
      </c>
      <c r="GX84" s="9" t="str">
        <f t="shared" si="299"/>
        <v xml:space="preserve"> </v>
      </c>
      <c r="GY84" s="9" t="str">
        <f t="shared" si="299"/>
        <v xml:space="preserve"> </v>
      </c>
      <c r="GZ84" s="9" t="str">
        <f t="shared" si="299"/>
        <v xml:space="preserve"> </v>
      </c>
      <c r="HA84" s="9" t="str">
        <f t="shared" si="299"/>
        <v xml:space="preserve"> </v>
      </c>
      <c r="HD84" s="9" t="str">
        <f t="shared" si="300"/>
        <v xml:space="preserve"> </v>
      </c>
      <c r="HE84" s="9" t="str">
        <f t="shared" si="300"/>
        <v xml:space="preserve"> </v>
      </c>
      <c r="HF84" s="9" t="str">
        <f t="shared" si="300"/>
        <v xml:space="preserve"> </v>
      </c>
      <c r="HG84" s="9" t="str">
        <f t="shared" si="300"/>
        <v xml:space="preserve"> </v>
      </c>
      <c r="HH84" s="9" t="str">
        <f t="shared" si="300"/>
        <v xml:space="preserve"> </v>
      </c>
      <c r="HK84" s="9" t="str">
        <f t="shared" si="301"/>
        <v xml:space="preserve"> </v>
      </c>
      <c r="HL84" s="9" t="str">
        <f t="shared" si="301"/>
        <v xml:space="preserve"> </v>
      </c>
      <c r="HM84" s="9" t="str">
        <f t="shared" si="301"/>
        <v xml:space="preserve"> </v>
      </c>
      <c r="HN84" s="9" t="str">
        <f t="shared" si="301"/>
        <v xml:space="preserve"> </v>
      </c>
      <c r="HO84" s="9" t="str">
        <f t="shared" si="301"/>
        <v xml:space="preserve"> </v>
      </c>
      <c r="HR84" s="9" t="str">
        <f t="shared" si="302"/>
        <v xml:space="preserve"> </v>
      </c>
      <c r="HS84" s="9" t="str">
        <f t="shared" si="302"/>
        <v xml:space="preserve"> </v>
      </c>
      <c r="HT84" s="9" t="str">
        <f t="shared" si="302"/>
        <v xml:space="preserve"> </v>
      </c>
      <c r="HU84" s="9" t="str">
        <f t="shared" si="302"/>
        <v xml:space="preserve"> </v>
      </c>
      <c r="HV84" s="9" t="str">
        <f t="shared" si="302"/>
        <v xml:space="preserve"> </v>
      </c>
      <c r="HY84" s="9" t="str">
        <f t="shared" si="303"/>
        <v xml:space="preserve"> </v>
      </c>
      <c r="HZ84" s="9" t="str">
        <f t="shared" si="303"/>
        <v xml:space="preserve"> </v>
      </c>
      <c r="IA84" s="9" t="str">
        <f t="shared" si="303"/>
        <v xml:space="preserve"> </v>
      </c>
      <c r="IB84" s="9" t="str">
        <f t="shared" si="303"/>
        <v xml:space="preserve"> </v>
      </c>
      <c r="IC84" s="9" t="str">
        <f t="shared" si="303"/>
        <v xml:space="preserve"> </v>
      </c>
      <c r="IF84" s="9" t="str">
        <f t="shared" si="304"/>
        <v xml:space="preserve"> </v>
      </c>
      <c r="IG84" s="9" t="str">
        <f t="shared" si="304"/>
        <v xml:space="preserve"> </v>
      </c>
      <c r="IH84" s="9" t="str">
        <f t="shared" si="304"/>
        <v xml:space="preserve"> </v>
      </c>
      <c r="II84" s="9" t="str">
        <f t="shared" si="304"/>
        <v xml:space="preserve"> </v>
      </c>
      <c r="IJ84" s="9" t="str">
        <f t="shared" si="304"/>
        <v xml:space="preserve"> </v>
      </c>
      <c r="IM84" s="9" t="str">
        <f t="shared" si="305"/>
        <v xml:space="preserve"> </v>
      </c>
      <c r="IN84" s="9" t="str">
        <f t="shared" si="305"/>
        <v xml:space="preserve"> </v>
      </c>
      <c r="IO84" s="9" t="str">
        <f t="shared" si="305"/>
        <v xml:space="preserve"> </v>
      </c>
      <c r="IP84" s="9" t="str">
        <f t="shared" si="305"/>
        <v xml:space="preserve"> </v>
      </c>
      <c r="IQ84" s="9" t="str">
        <f t="shared" si="305"/>
        <v xml:space="preserve"> </v>
      </c>
      <c r="IT84" s="9" t="str">
        <f t="shared" si="306"/>
        <v xml:space="preserve"> </v>
      </c>
      <c r="IU84" s="9" t="str">
        <f t="shared" si="306"/>
        <v xml:space="preserve"> </v>
      </c>
      <c r="IV84" s="9" t="str">
        <f t="shared" si="306"/>
        <v xml:space="preserve"> </v>
      </c>
      <c r="IW84" s="9" t="str">
        <f t="shared" si="306"/>
        <v xml:space="preserve"> </v>
      </c>
      <c r="IX84" s="9" t="str">
        <f t="shared" si="306"/>
        <v xml:space="preserve"> </v>
      </c>
      <c r="JA84" s="9" t="str">
        <f t="shared" si="307"/>
        <v xml:space="preserve"> </v>
      </c>
      <c r="JB84" s="9" t="str">
        <f t="shared" si="307"/>
        <v xml:space="preserve"> </v>
      </c>
      <c r="JC84" s="9" t="str">
        <f t="shared" si="307"/>
        <v xml:space="preserve"> </v>
      </c>
      <c r="JD84" s="9" t="str">
        <f t="shared" si="307"/>
        <v xml:space="preserve"> </v>
      </c>
      <c r="JE84" s="9" t="str">
        <f t="shared" si="307"/>
        <v xml:space="preserve"> </v>
      </c>
    </row>
    <row r="85" spans="9:265" x14ac:dyDescent="0.3">
      <c r="I85" s="9" t="str">
        <f t="shared" si="271"/>
        <v xml:space="preserve"> </v>
      </c>
      <c r="J85" s="9" t="str">
        <f t="shared" si="271"/>
        <v xml:space="preserve"> </v>
      </c>
      <c r="K85" s="9" t="str">
        <f t="shared" si="271"/>
        <v xml:space="preserve"> </v>
      </c>
      <c r="L85" s="9" t="str">
        <f t="shared" si="271"/>
        <v xml:space="preserve"> </v>
      </c>
      <c r="M85" s="9" t="str">
        <f t="shared" si="271"/>
        <v xml:space="preserve"> </v>
      </c>
      <c r="N85" s="13"/>
      <c r="O85" s="13"/>
      <c r="P85" s="9" t="str">
        <f t="shared" si="272"/>
        <v xml:space="preserve"> </v>
      </c>
      <c r="Q85" s="9" t="str">
        <f t="shared" si="272"/>
        <v xml:space="preserve"> </v>
      </c>
      <c r="R85" s="9" t="str">
        <f t="shared" si="272"/>
        <v xml:space="preserve"> </v>
      </c>
      <c r="S85" s="9" t="str">
        <f t="shared" si="272"/>
        <v xml:space="preserve"> </v>
      </c>
      <c r="T85" s="9" t="str">
        <f t="shared" si="272"/>
        <v xml:space="preserve"> </v>
      </c>
      <c r="U85" s="13"/>
      <c r="V85" s="13"/>
      <c r="W85" s="9" t="str">
        <f t="shared" si="273"/>
        <v xml:space="preserve"> </v>
      </c>
      <c r="X85" s="9" t="str">
        <f t="shared" si="273"/>
        <v xml:space="preserve"> </v>
      </c>
      <c r="Y85" s="9" t="str">
        <f t="shared" si="273"/>
        <v xml:space="preserve"> </v>
      </c>
      <c r="Z85" s="9" t="str">
        <f t="shared" si="273"/>
        <v xml:space="preserve"> </v>
      </c>
      <c r="AA85" s="9" t="str">
        <f t="shared" si="273"/>
        <v xml:space="preserve"> </v>
      </c>
      <c r="AB85" s="13"/>
      <c r="AC85" s="13"/>
      <c r="AD85" s="9" t="str">
        <f t="shared" si="274"/>
        <v xml:space="preserve"> </v>
      </c>
      <c r="AE85" s="9" t="str">
        <f t="shared" si="274"/>
        <v xml:space="preserve"> </v>
      </c>
      <c r="AF85" s="9" t="str">
        <f t="shared" si="274"/>
        <v xml:space="preserve"> </v>
      </c>
      <c r="AG85" s="9" t="str">
        <f t="shared" si="274"/>
        <v xml:space="preserve"> </v>
      </c>
      <c r="AH85" s="9" t="str">
        <f t="shared" si="274"/>
        <v xml:space="preserve"> </v>
      </c>
      <c r="AI85" s="13"/>
      <c r="AJ85" s="13"/>
      <c r="AK85" s="9" t="str">
        <f t="shared" si="275"/>
        <v xml:space="preserve"> </v>
      </c>
      <c r="AL85" s="9" t="str">
        <f t="shared" si="275"/>
        <v xml:space="preserve"> </v>
      </c>
      <c r="AM85" s="9" t="str">
        <f t="shared" si="275"/>
        <v xml:space="preserve"> </v>
      </c>
      <c r="AN85" s="9" t="str">
        <f t="shared" si="275"/>
        <v xml:space="preserve"> </v>
      </c>
      <c r="AO85" s="9" t="str">
        <f t="shared" si="275"/>
        <v xml:space="preserve"> </v>
      </c>
      <c r="AP85" s="13"/>
      <c r="AQ85" s="13"/>
      <c r="AR85" s="9" t="str">
        <f t="shared" si="276"/>
        <v xml:space="preserve"> </v>
      </c>
      <c r="AS85" s="9" t="str">
        <f t="shared" si="276"/>
        <v xml:space="preserve"> </v>
      </c>
      <c r="AT85" s="9" t="str">
        <f t="shared" si="276"/>
        <v xml:space="preserve"> </v>
      </c>
      <c r="AU85" s="9" t="str">
        <f t="shared" si="276"/>
        <v xml:space="preserve"> </v>
      </c>
      <c r="AV85" s="9" t="str">
        <f t="shared" si="276"/>
        <v xml:space="preserve"> </v>
      </c>
      <c r="AW85" s="13"/>
      <c r="AX85" s="13"/>
      <c r="AY85" s="9" t="str">
        <f t="shared" si="277"/>
        <v xml:space="preserve"> </v>
      </c>
      <c r="AZ85" s="9" t="str">
        <f t="shared" si="277"/>
        <v xml:space="preserve"> </v>
      </c>
      <c r="BA85" s="9" t="str">
        <f t="shared" si="277"/>
        <v xml:space="preserve"> </v>
      </c>
      <c r="BB85" s="9" t="str">
        <f t="shared" si="277"/>
        <v xml:space="preserve"> </v>
      </c>
      <c r="BC85" s="9" t="str">
        <f t="shared" si="277"/>
        <v xml:space="preserve"> </v>
      </c>
      <c r="BD85" s="13"/>
      <c r="BE85" s="13"/>
      <c r="BF85" s="9" t="str">
        <f t="shared" si="278"/>
        <v xml:space="preserve"> </v>
      </c>
      <c r="BG85" s="9" t="str">
        <f t="shared" si="278"/>
        <v xml:space="preserve"> </v>
      </c>
      <c r="BH85" s="9" t="str">
        <f t="shared" si="278"/>
        <v xml:space="preserve"> </v>
      </c>
      <c r="BI85" s="9" t="str">
        <f t="shared" si="278"/>
        <v xml:space="preserve"> </v>
      </c>
      <c r="BJ85" s="9" t="str">
        <f t="shared" si="278"/>
        <v xml:space="preserve"> </v>
      </c>
      <c r="BK85" s="13"/>
      <c r="BL85" s="13"/>
      <c r="BM85" s="9" t="str">
        <f t="shared" si="279"/>
        <v xml:space="preserve"> </v>
      </c>
      <c r="BN85" s="9" t="str">
        <f t="shared" si="279"/>
        <v xml:space="preserve"> </v>
      </c>
      <c r="BO85" s="9" t="str">
        <f t="shared" si="279"/>
        <v xml:space="preserve"> </v>
      </c>
      <c r="BP85" s="9" t="str">
        <f t="shared" si="279"/>
        <v xml:space="preserve"> </v>
      </c>
      <c r="BQ85" s="9" t="str">
        <f t="shared" si="279"/>
        <v xml:space="preserve"> </v>
      </c>
      <c r="BR85" s="13"/>
      <c r="BS85" s="13"/>
      <c r="BT85" s="9" t="str">
        <f t="shared" si="280"/>
        <v xml:space="preserve"> </v>
      </c>
      <c r="BU85" s="9" t="str">
        <f t="shared" si="280"/>
        <v xml:space="preserve"> </v>
      </c>
      <c r="BV85" s="9" t="str">
        <f t="shared" si="280"/>
        <v xml:space="preserve"> </v>
      </c>
      <c r="BW85" s="9" t="str">
        <f t="shared" si="280"/>
        <v xml:space="preserve"> </v>
      </c>
      <c r="BX85" s="9" t="str">
        <f t="shared" si="280"/>
        <v xml:space="preserve"> </v>
      </c>
      <c r="BY85" s="13"/>
      <c r="BZ85" s="13"/>
      <c r="CA85" s="9" t="str">
        <f t="shared" si="281"/>
        <v xml:space="preserve"> </v>
      </c>
      <c r="CB85" s="9" t="str">
        <f t="shared" si="281"/>
        <v xml:space="preserve"> </v>
      </c>
      <c r="CC85" s="9" t="str">
        <f t="shared" si="281"/>
        <v xml:space="preserve"> </v>
      </c>
      <c r="CD85" s="9" t="str">
        <f t="shared" si="281"/>
        <v xml:space="preserve"> </v>
      </c>
      <c r="CE85" s="9" t="str">
        <f t="shared" si="281"/>
        <v xml:space="preserve"> </v>
      </c>
      <c r="CF85" s="13"/>
      <c r="CG85" s="13"/>
      <c r="CH85" s="9" t="str">
        <f t="shared" si="282"/>
        <v xml:space="preserve"> </v>
      </c>
      <c r="CI85" s="9" t="str">
        <f t="shared" si="282"/>
        <v xml:space="preserve"> </v>
      </c>
      <c r="CJ85" s="9" t="str">
        <f t="shared" si="282"/>
        <v xml:space="preserve"> </v>
      </c>
      <c r="CK85" s="9" t="str">
        <f t="shared" si="282"/>
        <v xml:space="preserve"> </v>
      </c>
      <c r="CL85" s="9" t="str">
        <f t="shared" si="282"/>
        <v xml:space="preserve"> </v>
      </c>
      <c r="CM85" s="13"/>
      <c r="CN85" s="13"/>
      <c r="CO85" s="9" t="str">
        <f t="shared" si="283"/>
        <v xml:space="preserve"> </v>
      </c>
      <c r="CP85" s="9" t="str">
        <f t="shared" si="283"/>
        <v xml:space="preserve"> </v>
      </c>
      <c r="CQ85" s="9" t="str">
        <f t="shared" si="283"/>
        <v xml:space="preserve"> </v>
      </c>
      <c r="CR85" s="9" t="str">
        <f t="shared" si="283"/>
        <v xml:space="preserve"> </v>
      </c>
      <c r="CS85" s="9" t="str">
        <f t="shared" si="283"/>
        <v xml:space="preserve"> </v>
      </c>
      <c r="CV85" s="9" t="str">
        <f t="shared" si="284"/>
        <v xml:space="preserve"> </v>
      </c>
      <c r="CW85" s="9" t="str">
        <f t="shared" si="284"/>
        <v xml:space="preserve"> </v>
      </c>
      <c r="CX85" s="9" t="str">
        <f t="shared" si="284"/>
        <v xml:space="preserve"> </v>
      </c>
      <c r="CY85" s="9" t="str">
        <f t="shared" si="284"/>
        <v xml:space="preserve"> </v>
      </c>
      <c r="CZ85" s="9" t="str">
        <f t="shared" si="284"/>
        <v xml:space="preserve"> </v>
      </c>
      <c r="DC85" s="9" t="str">
        <f t="shared" si="285"/>
        <v xml:space="preserve"> </v>
      </c>
      <c r="DD85" s="9" t="str">
        <f t="shared" si="285"/>
        <v xml:space="preserve"> </v>
      </c>
      <c r="DE85" s="9" t="str">
        <f t="shared" si="285"/>
        <v xml:space="preserve"> </v>
      </c>
      <c r="DF85" s="9" t="str">
        <f t="shared" si="285"/>
        <v xml:space="preserve"> </v>
      </c>
      <c r="DG85" s="9" t="str">
        <f t="shared" si="285"/>
        <v xml:space="preserve"> </v>
      </c>
      <c r="DJ85" s="9" t="str">
        <f t="shared" si="286"/>
        <v xml:space="preserve"> </v>
      </c>
      <c r="DK85" s="9" t="str">
        <f t="shared" si="286"/>
        <v xml:space="preserve"> </v>
      </c>
      <c r="DL85" s="9" t="str">
        <f t="shared" si="286"/>
        <v xml:space="preserve"> </v>
      </c>
      <c r="DM85" s="9" t="str">
        <f t="shared" si="286"/>
        <v xml:space="preserve"> </v>
      </c>
      <c r="DN85" s="9" t="str">
        <f t="shared" si="286"/>
        <v xml:space="preserve"> </v>
      </c>
      <c r="DQ85" s="9" t="str">
        <f t="shared" si="287"/>
        <v xml:space="preserve"> </v>
      </c>
      <c r="DR85" s="9" t="str">
        <f t="shared" si="287"/>
        <v xml:space="preserve"> </v>
      </c>
      <c r="DS85" s="9" t="str">
        <f t="shared" si="287"/>
        <v xml:space="preserve"> </v>
      </c>
      <c r="DT85" s="9" t="str">
        <f t="shared" si="287"/>
        <v xml:space="preserve"> </v>
      </c>
      <c r="DU85" s="9" t="str">
        <f t="shared" si="287"/>
        <v xml:space="preserve"> </v>
      </c>
      <c r="DX85" s="9" t="str">
        <f t="shared" si="288"/>
        <v xml:space="preserve"> </v>
      </c>
      <c r="DY85" s="9" t="str">
        <f t="shared" si="288"/>
        <v xml:space="preserve"> </v>
      </c>
      <c r="DZ85" s="9" t="str">
        <f t="shared" si="288"/>
        <v xml:space="preserve"> </v>
      </c>
      <c r="EA85" s="9" t="str">
        <f t="shared" si="288"/>
        <v xml:space="preserve"> </v>
      </c>
      <c r="EB85" s="9" t="str">
        <f t="shared" si="288"/>
        <v xml:space="preserve"> </v>
      </c>
      <c r="EE85" s="9" t="str">
        <f t="shared" si="289"/>
        <v xml:space="preserve"> </v>
      </c>
      <c r="EF85" s="9" t="str">
        <f t="shared" si="289"/>
        <v xml:space="preserve"> </v>
      </c>
      <c r="EG85" s="9" t="str">
        <f t="shared" si="289"/>
        <v xml:space="preserve"> </v>
      </c>
      <c r="EH85" s="9" t="str">
        <f t="shared" si="289"/>
        <v xml:space="preserve"> </v>
      </c>
      <c r="EI85" s="9" t="str">
        <f t="shared" si="289"/>
        <v xml:space="preserve"> </v>
      </c>
      <c r="EL85" s="9" t="str">
        <f t="shared" si="290"/>
        <v xml:space="preserve"> </v>
      </c>
      <c r="EM85" s="9" t="str">
        <f t="shared" si="290"/>
        <v xml:space="preserve"> </v>
      </c>
      <c r="EN85" s="9" t="str">
        <f t="shared" si="290"/>
        <v xml:space="preserve"> </v>
      </c>
      <c r="EO85" s="9" t="str">
        <f t="shared" si="290"/>
        <v xml:space="preserve"> </v>
      </c>
      <c r="EP85" s="9" t="str">
        <f t="shared" si="290"/>
        <v xml:space="preserve"> </v>
      </c>
      <c r="ES85" s="9" t="str">
        <f t="shared" si="291"/>
        <v xml:space="preserve"> </v>
      </c>
      <c r="ET85" s="9" t="str">
        <f t="shared" si="291"/>
        <v xml:space="preserve"> </v>
      </c>
      <c r="EU85" s="9" t="str">
        <f t="shared" si="291"/>
        <v xml:space="preserve"> </v>
      </c>
      <c r="EV85" s="9" t="str">
        <f t="shared" si="291"/>
        <v xml:space="preserve"> </v>
      </c>
      <c r="EW85" s="9" t="str">
        <f t="shared" si="291"/>
        <v xml:space="preserve"> </v>
      </c>
      <c r="EZ85" s="9" t="str">
        <f t="shared" si="292"/>
        <v xml:space="preserve"> </v>
      </c>
      <c r="FA85" s="9" t="str">
        <f t="shared" si="292"/>
        <v xml:space="preserve"> </v>
      </c>
      <c r="FB85" s="9" t="str">
        <f t="shared" si="292"/>
        <v xml:space="preserve"> </v>
      </c>
      <c r="FC85" s="9" t="str">
        <f t="shared" si="292"/>
        <v xml:space="preserve"> </v>
      </c>
      <c r="FD85" s="9" t="str">
        <f t="shared" si="292"/>
        <v xml:space="preserve"> </v>
      </c>
      <c r="FG85" s="9" t="str">
        <f t="shared" si="293"/>
        <v xml:space="preserve"> </v>
      </c>
      <c r="FH85" s="9" t="str">
        <f t="shared" si="293"/>
        <v xml:space="preserve"> </v>
      </c>
      <c r="FI85" s="9" t="str">
        <f t="shared" si="293"/>
        <v xml:space="preserve"> </v>
      </c>
      <c r="FJ85" s="9" t="str">
        <f t="shared" si="293"/>
        <v xml:space="preserve"> </v>
      </c>
      <c r="FK85" s="9" t="str">
        <f t="shared" si="293"/>
        <v xml:space="preserve"> </v>
      </c>
      <c r="FN85" s="9" t="str">
        <f t="shared" si="294"/>
        <v xml:space="preserve"> </v>
      </c>
      <c r="FO85" s="9" t="str">
        <f t="shared" si="294"/>
        <v xml:space="preserve"> </v>
      </c>
      <c r="FP85" s="9" t="str">
        <f t="shared" si="294"/>
        <v xml:space="preserve"> </v>
      </c>
      <c r="FQ85" s="9" t="str">
        <f t="shared" si="294"/>
        <v xml:space="preserve"> </v>
      </c>
      <c r="FR85" s="9" t="str">
        <f t="shared" si="294"/>
        <v xml:space="preserve"> </v>
      </c>
      <c r="FU85" s="9" t="str">
        <f t="shared" si="295"/>
        <v xml:space="preserve"> </v>
      </c>
      <c r="FV85" s="9" t="str">
        <f t="shared" si="295"/>
        <v xml:space="preserve"> </v>
      </c>
      <c r="FW85" s="9" t="str">
        <f t="shared" si="295"/>
        <v xml:space="preserve"> </v>
      </c>
      <c r="FX85" s="9" t="str">
        <f t="shared" si="295"/>
        <v xml:space="preserve"> </v>
      </c>
      <c r="FY85" s="9" t="str">
        <f t="shared" si="295"/>
        <v xml:space="preserve"> </v>
      </c>
      <c r="GB85" s="9" t="str">
        <f t="shared" si="296"/>
        <v xml:space="preserve"> </v>
      </c>
      <c r="GC85" s="9" t="str">
        <f t="shared" si="296"/>
        <v xml:space="preserve"> </v>
      </c>
      <c r="GD85" s="9" t="str">
        <f t="shared" si="296"/>
        <v xml:space="preserve"> </v>
      </c>
      <c r="GE85" s="9" t="str">
        <f t="shared" si="296"/>
        <v xml:space="preserve"> </v>
      </c>
      <c r="GF85" s="9" t="str">
        <f t="shared" si="296"/>
        <v xml:space="preserve"> </v>
      </c>
      <c r="GI85" s="9" t="str">
        <f t="shared" si="297"/>
        <v xml:space="preserve"> </v>
      </c>
      <c r="GJ85" s="9" t="str">
        <f t="shared" si="297"/>
        <v xml:space="preserve"> </v>
      </c>
      <c r="GK85" s="9" t="str">
        <f t="shared" si="297"/>
        <v xml:space="preserve"> </v>
      </c>
      <c r="GL85" s="9" t="str">
        <f t="shared" si="297"/>
        <v xml:space="preserve"> </v>
      </c>
      <c r="GM85" s="9" t="str">
        <f t="shared" si="297"/>
        <v xml:space="preserve"> </v>
      </c>
      <c r="GP85" s="9" t="str">
        <f t="shared" si="298"/>
        <v xml:space="preserve"> </v>
      </c>
      <c r="GQ85" s="9" t="str">
        <f t="shared" si="298"/>
        <v xml:space="preserve"> </v>
      </c>
      <c r="GR85" s="9" t="str">
        <f t="shared" si="298"/>
        <v xml:space="preserve"> </v>
      </c>
      <c r="GS85" s="9" t="str">
        <f t="shared" si="298"/>
        <v xml:space="preserve"> </v>
      </c>
      <c r="GT85" s="9" t="str">
        <f t="shared" si="298"/>
        <v xml:space="preserve"> </v>
      </c>
      <c r="GW85" s="9" t="str">
        <f t="shared" si="299"/>
        <v xml:space="preserve"> </v>
      </c>
      <c r="GX85" s="9" t="str">
        <f t="shared" si="299"/>
        <v xml:space="preserve"> </v>
      </c>
      <c r="GY85" s="9" t="str">
        <f t="shared" si="299"/>
        <v xml:space="preserve"> </v>
      </c>
      <c r="GZ85" s="9" t="str">
        <f t="shared" si="299"/>
        <v xml:space="preserve"> </v>
      </c>
      <c r="HA85" s="9" t="str">
        <f t="shared" si="299"/>
        <v xml:space="preserve"> </v>
      </c>
      <c r="HD85" s="9" t="str">
        <f t="shared" si="300"/>
        <v xml:space="preserve"> </v>
      </c>
      <c r="HE85" s="9" t="str">
        <f t="shared" si="300"/>
        <v xml:space="preserve"> </v>
      </c>
      <c r="HF85" s="9" t="str">
        <f t="shared" si="300"/>
        <v xml:space="preserve"> </v>
      </c>
      <c r="HG85" s="9" t="str">
        <f t="shared" si="300"/>
        <v xml:space="preserve"> </v>
      </c>
      <c r="HH85" s="9" t="str">
        <f t="shared" si="300"/>
        <v xml:space="preserve"> </v>
      </c>
      <c r="HK85" s="9" t="str">
        <f t="shared" si="301"/>
        <v xml:space="preserve"> </v>
      </c>
      <c r="HL85" s="9" t="str">
        <f t="shared" si="301"/>
        <v xml:space="preserve"> </v>
      </c>
      <c r="HM85" s="9" t="str">
        <f t="shared" si="301"/>
        <v xml:space="preserve"> </v>
      </c>
      <c r="HN85" s="9" t="str">
        <f t="shared" si="301"/>
        <v xml:space="preserve"> </v>
      </c>
      <c r="HO85" s="9" t="str">
        <f t="shared" si="301"/>
        <v xml:space="preserve"> </v>
      </c>
      <c r="HR85" s="9" t="str">
        <f t="shared" si="302"/>
        <v xml:space="preserve"> </v>
      </c>
      <c r="HS85" s="9" t="str">
        <f t="shared" si="302"/>
        <v xml:space="preserve"> </v>
      </c>
      <c r="HT85" s="9" t="str">
        <f t="shared" si="302"/>
        <v xml:space="preserve"> </v>
      </c>
      <c r="HU85" s="9" t="str">
        <f t="shared" si="302"/>
        <v xml:space="preserve"> </v>
      </c>
      <c r="HV85" s="9" t="str">
        <f t="shared" si="302"/>
        <v xml:space="preserve"> </v>
      </c>
      <c r="HY85" s="9" t="str">
        <f t="shared" si="303"/>
        <v xml:space="preserve"> </v>
      </c>
      <c r="HZ85" s="9" t="str">
        <f t="shared" si="303"/>
        <v xml:space="preserve"> </v>
      </c>
      <c r="IA85" s="9" t="str">
        <f t="shared" si="303"/>
        <v xml:space="preserve"> </v>
      </c>
      <c r="IB85" s="9" t="str">
        <f t="shared" si="303"/>
        <v xml:space="preserve"> </v>
      </c>
      <c r="IC85" s="9" t="str">
        <f t="shared" si="303"/>
        <v xml:space="preserve"> </v>
      </c>
      <c r="IF85" s="9" t="str">
        <f t="shared" si="304"/>
        <v xml:space="preserve"> </v>
      </c>
      <c r="IG85" s="9" t="str">
        <f t="shared" si="304"/>
        <v xml:space="preserve"> </v>
      </c>
      <c r="IH85" s="9" t="str">
        <f t="shared" si="304"/>
        <v xml:space="preserve"> </v>
      </c>
      <c r="II85" s="9" t="str">
        <f t="shared" si="304"/>
        <v xml:space="preserve"> </v>
      </c>
      <c r="IJ85" s="9" t="str">
        <f t="shared" si="304"/>
        <v xml:space="preserve"> </v>
      </c>
      <c r="IM85" s="9" t="str">
        <f t="shared" si="305"/>
        <v xml:space="preserve"> </v>
      </c>
      <c r="IN85" s="9" t="str">
        <f t="shared" si="305"/>
        <v xml:space="preserve"> </v>
      </c>
      <c r="IO85" s="9" t="str">
        <f t="shared" si="305"/>
        <v xml:space="preserve"> </v>
      </c>
      <c r="IP85" s="9" t="str">
        <f t="shared" si="305"/>
        <v xml:space="preserve"> </v>
      </c>
      <c r="IQ85" s="9" t="str">
        <f t="shared" si="305"/>
        <v xml:space="preserve"> </v>
      </c>
      <c r="IT85" s="9" t="str">
        <f t="shared" si="306"/>
        <v xml:space="preserve"> </v>
      </c>
      <c r="IU85" s="9" t="str">
        <f t="shared" si="306"/>
        <v xml:space="preserve"> </v>
      </c>
      <c r="IV85" s="9" t="str">
        <f t="shared" si="306"/>
        <v xml:space="preserve"> </v>
      </c>
      <c r="IW85" s="9" t="str">
        <f t="shared" si="306"/>
        <v xml:space="preserve"> </v>
      </c>
      <c r="IX85" s="9" t="str">
        <f t="shared" si="306"/>
        <v xml:space="preserve"> </v>
      </c>
      <c r="JA85" s="9" t="str">
        <f t="shared" si="307"/>
        <v xml:space="preserve"> </v>
      </c>
      <c r="JB85" s="9" t="str">
        <f t="shared" si="307"/>
        <v xml:space="preserve"> </v>
      </c>
      <c r="JC85" s="9" t="str">
        <f t="shared" si="307"/>
        <v xml:space="preserve"> </v>
      </c>
      <c r="JD85" s="9" t="str">
        <f t="shared" si="307"/>
        <v xml:space="preserve"> </v>
      </c>
      <c r="JE85" s="9" t="str">
        <f t="shared" si="307"/>
        <v xml:space="preserve"> </v>
      </c>
    </row>
    <row r="86" spans="9:265" x14ac:dyDescent="0.3">
      <c r="I86" s="9" t="str">
        <f t="shared" si="271"/>
        <v xml:space="preserve"> </v>
      </c>
      <c r="J86" s="9" t="str">
        <f t="shared" si="271"/>
        <v xml:space="preserve"> </v>
      </c>
      <c r="K86" s="9" t="str">
        <f t="shared" si="271"/>
        <v xml:space="preserve"> </v>
      </c>
      <c r="L86" s="9" t="str">
        <f t="shared" si="271"/>
        <v xml:space="preserve"> </v>
      </c>
      <c r="M86" s="9" t="str">
        <f t="shared" si="271"/>
        <v xml:space="preserve"> </v>
      </c>
      <c r="N86" s="13"/>
      <c r="O86" s="13"/>
      <c r="P86" s="9" t="str">
        <f t="shared" si="272"/>
        <v xml:space="preserve"> </v>
      </c>
      <c r="Q86" s="9" t="str">
        <f t="shared" si="272"/>
        <v xml:space="preserve"> </v>
      </c>
      <c r="R86" s="9" t="str">
        <f t="shared" si="272"/>
        <v xml:space="preserve"> </v>
      </c>
      <c r="S86" s="9" t="str">
        <f t="shared" si="272"/>
        <v xml:space="preserve"> </v>
      </c>
      <c r="T86" s="9" t="str">
        <f t="shared" si="272"/>
        <v xml:space="preserve"> </v>
      </c>
      <c r="U86" s="13"/>
      <c r="V86" s="13"/>
      <c r="W86" s="9" t="str">
        <f t="shared" si="273"/>
        <v xml:space="preserve"> </v>
      </c>
      <c r="X86" s="9" t="str">
        <f t="shared" si="273"/>
        <v xml:space="preserve"> </v>
      </c>
      <c r="Y86" s="9" t="str">
        <f t="shared" si="273"/>
        <v xml:space="preserve"> </v>
      </c>
      <c r="Z86" s="9" t="str">
        <f t="shared" si="273"/>
        <v xml:space="preserve"> </v>
      </c>
      <c r="AA86" s="9" t="str">
        <f t="shared" si="273"/>
        <v xml:space="preserve"> </v>
      </c>
      <c r="AB86" s="13"/>
      <c r="AC86" s="13"/>
      <c r="AD86" s="9" t="str">
        <f t="shared" si="274"/>
        <v xml:space="preserve"> </v>
      </c>
      <c r="AE86" s="9" t="str">
        <f t="shared" si="274"/>
        <v xml:space="preserve"> </v>
      </c>
      <c r="AF86" s="9" t="str">
        <f t="shared" si="274"/>
        <v xml:space="preserve"> </v>
      </c>
      <c r="AG86" s="9" t="str">
        <f t="shared" si="274"/>
        <v xml:space="preserve"> </v>
      </c>
      <c r="AH86" s="9" t="str">
        <f t="shared" si="274"/>
        <v xml:space="preserve"> </v>
      </c>
      <c r="AI86" s="13"/>
      <c r="AJ86" s="13"/>
      <c r="AK86" s="9" t="str">
        <f t="shared" si="275"/>
        <v xml:space="preserve"> </v>
      </c>
      <c r="AL86" s="9" t="str">
        <f t="shared" si="275"/>
        <v xml:space="preserve"> </v>
      </c>
      <c r="AM86" s="9" t="str">
        <f t="shared" si="275"/>
        <v xml:space="preserve"> </v>
      </c>
      <c r="AN86" s="9" t="str">
        <f t="shared" si="275"/>
        <v xml:space="preserve"> </v>
      </c>
      <c r="AO86" s="9" t="str">
        <f t="shared" si="275"/>
        <v xml:space="preserve"> </v>
      </c>
      <c r="AP86" s="13"/>
      <c r="AQ86" s="13"/>
      <c r="AR86" s="9" t="str">
        <f t="shared" si="276"/>
        <v xml:space="preserve"> </v>
      </c>
      <c r="AS86" s="9" t="str">
        <f t="shared" si="276"/>
        <v xml:space="preserve"> </v>
      </c>
      <c r="AT86" s="9" t="str">
        <f t="shared" si="276"/>
        <v xml:space="preserve"> </v>
      </c>
      <c r="AU86" s="9" t="str">
        <f t="shared" si="276"/>
        <v xml:space="preserve"> </v>
      </c>
      <c r="AV86" s="9" t="str">
        <f t="shared" si="276"/>
        <v xml:space="preserve"> </v>
      </c>
      <c r="AW86" s="13"/>
      <c r="AX86" s="13"/>
      <c r="AY86" s="9" t="str">
        <f t="shared" si="277"/>
        <v xml:space="preserve"> </v>
      </c>
      <c r="AZ86" s="9" t="str">
        <f t="shared" si="277"/>
        <v xml:space="preserve"> </v>
      </c>
      <c r="BA86" s="9" t="str">
        <f t="shared" si="277"/>
        <v xml:space="preserve"> </v>
      </c>
      <c r="BB86" s="9" t="str">
        <f t="shared" si="277"/>
        <v xml:space="preserve"> </v>
      </c>
      <c r="BC86" s="9" t="str">
        <f t="shared" si="277"/>
        <v xml:space="preserve"> </v>
      </c>
      <c r="BD86" s="13"/>
      <c r="BE86" s="13"/>
      <c r="BF86" s="9" t="str">
        <f t="shared" si="278"/>
        <v xml:space="preserve"> </v>
      </c>
      <c r="BG86" s="9" t="str">
        <f t="shared" si="278"/>
        <v xml:space="preserve"> </v>
      </c>
      <c r="BH86" s="9" t="str">
        <f t="shared" si="278"/>
        <v xml:space="preserve"> </v>
      </c>
      <c r="BI86" s="9" t="str">
        <f t="shared" si="278"/>
        <v xml:space="preserve"> </v>
      </c>
      <c r="BJ86" s="9" t="str">
        <f t="shared" si="278"/>
        <v xml:space="preserve"> </v>
      </c>
      <c r="BK86" s="13"/>
      <c r="BL86" s="13"/>
      <c r="BM86" s="9" t="str">
        <f t="shared" si="279"/>
        <v xml:space="preserve"> </v>
      </c>
      <c r="BN86" s="9" t="str">
        <f t="shared" si="279"/>
        <v xml:space="preserve"> </v>
      </c>
      <c r="BO86" s="9" t="str">
        <f t="shared" si="279"/>
        <v xml:space="preserve"> </v>
      </c>
      <c r="BP86" s="9" t="str">
        <f t="shared" si="279"/>
        <v xml:space="preserve"> </v>
      </c>
      <c r="BQ86" s="9" t="str">
        <f t="shared" si="279"/>
        <v xml:space="preserve"> </v>
      </c>
      <c r="BR86" s="13"/>
      <c r="BS86" s="13"/>
      <c r="BT86" s="9" t="str">
        <f t="shared" si="280"/>
        <v xml:space="preserve"> </v>
      </c>
      <c r="BU86" s="9" t="str">
        <f t="shared" si="280"/>
        <v xml:space="preserve"> </v>
      </c>
      <c r="BV86" s="9" t="str">
        <f t="shared" si="280"/>
        <v xml:space="preserve"> </v>
      </c>
      <c r="BW86" s="9" t="str">
        <f t="shared" si="280"/>
        <v xml:space="preserve"> </v>
      </c>
      <c r="BX86" s="9" t="str">
        <f t="shared" si="280"/>
        <v xml:space="preserve"> </v>
      </c>
      <c r="BY86" s="13"/>
      <c r="BZ86" s="13"/>
      <c r="CA86" s="9" t="str">
        <f t="shared" si="281"/>
        <v xml:space="preserve"> </v>
      </c>
      <c r="CB86" s="9" t="str">
        <f t="shared" si="281"/>
        <v xml:space="preserve"> </v>
      </c>
      <c r="CC86" s="9" t="str">
        <f t="shared" si="281"/>
        <v xml:space="preserve"> </v>
      </c>
      <c r="CD86" s="9" t="str">
        <f t="shared" si="281"/>
        <v xml:space="preserve"> </v>
      </c>
      <c r="CE86" s="9" t="str">
        <f t="shared" si="281"/>
        <v xml:space="preserve"> </v>
      </c>
      <c r="CF86" s="13"/>
      <c r="CG86" s="13"/>
      <c r="CH86" s="9" t="str">
        <f t="shared" si="282"/>
        <v xml:space="preserve"> </v>
      </c>
      <c r="CI86" s="9" t="str">
        <f t="shared" si="282"/>
        <v xml:space="preserve"> </v>
      </c>
      <c r="CJ86" s="9" t="str">
        <f t="shared" si="282"/>
        <v xml:space="preserve"> </v>
      </c>
      <c r="CK86" s="9" t="str">
        <f t="shared" si="282"/>
        <v xml:space="preserve"> </v>
      </c>
      <c r="CL86" s="9" t="str">
        <f t="shared" si="282"/>
        <v xml:space="preserve"> </v>
      </c>
      <c r="CM86" s="13"/>
      <c r="CN86" s="13"/>
      <c r="CO86" s="9" t="str">
        <f t="shared" si="283"/>
        <v xml:space="preserve"> </v>
      </c>
      <c r="CP86" s="9" t="str">
        <f t="shared" si="283"/>
        <v xml:space="preserve"> </v>
      </c>
      <c r="CQ86" s="9" t="str">
        <f t="shared" si="283"/>
        <v xml:space="preserve"> </v>
      </c>
      <c r="CR86" s="9" t="str">
        <f t="shared" si="283"/>
        <v xml:space="preserve"> </v>
      </c>
      <c r="CS86" s="9" t="str">
        <f t="shared" si="283"/>
        <v xml:space="preserve"> </v>
      </c>
      <c r="CV86" s="9" t="str">
        <f t="shared" si="284"/>
        <v xml:space="preserve"> </v>
      </c>
      <c r="CW86" s="9" t="str">
        <f t="shared" si="284"/>
        <v xml:space="preserve"> </v>
      </c>
      <c r="CX86" s="9" t="str">
        <f t="shared" si="284"/>
        <v xml:space="preserve"> </v>
      </c>
      <c r="CY86" s="9" t="str">
        <f t="shared" si="284"/>
        <v xml:space="preserve"> </v>
      </c>
      <c r="CZ86" s="9" t="str">
        <f t="shared" si="284"/>
        <v xml:space="preserve"> </v>
      </c>
      <c r="DC86" s="9" t="str">
        <f t="shared" si="285"/>
        <v xml:space="preserve"> </v>
      </c>
      <c r="DD86" s="9" t="str">
        <f t="shared" si="285"/>
        <v xml:space="preserve"> </v>
      </c>
      <c r="DE86" s="9" t="str">
        <f t="shared" si="285"/>
        <v xml:space="preserve"> </v>
      </c>
      <c r="DF86" s="9" t="str">
        <f t="shared" si="285"/>
        <v xml:space="preserve"> </v>
      </c>
      <c r="DG86" s="9" t="str">
        <f t="shared" si="285"/>
        <v xml:space="preserve"> </v>
      </c>
      <c r="DJ86" s="9" t="str">
        <f t="shared" si="286"/>
        <v xml:space="preserve"> </v>
      </c>
      <c r="DK86" s="9" t="str">
        <f t="shared" si="286"/>
        <v xml:space="preserve"> </v>
      </c>
      <c r="DL86" s="9" t="str">
        <f t="shared" si="286"/>
        <v xml:space="preserve"> </v>
      </c>
      <c r="DM86" s="9" t="str">
        <f t="shared" si="286"/>
        <v xml:space="preserve"> </v>
      </c>
      <c r="DN86" s="9" t="str">
        <f t="shared" si="286"/>
        <v xml:space="preserve"> </v>
      </c>
      <c r="DQ86" s="9" t="str">
        <f t="shared" si="287"/>
        <v xml:space="preserve"> </v>
      </c>
      <c r="DR86" s="9" t="str">
        <f t="shared" si="287"/>
        <v xml:space="preserve"> </v>
      </c>
      <c r="DS86" s="9" t="str">
        <f t="shared" si="287"/>
        <v xml:space="preserve"> </v>
      </c>
      <c r="DT86" s="9" t="str">
        <f t="shared" si="287"/>
        <v xml:space="preserve"> </v>
      </c>
      <c r="DU86" s="9" t="str">
        <f t="shared" si="287"/>
        <v xml:space="preserve"> </v>
      </c>
      <c r="DX86" s="9" t="str">
        <f t="shared" si="288"/>
        <v xml:space="preserve"> </v>
      </c>
      <c r="DY86" s="9" t="str">
        <f t="shared" si="288"/>
        <v xml:space="preserve"> </v>
      </c>
      <c r="DZ86" s="9" t="str">
        <f t="shared" si="288"/>
        <v xml:space="preserve"> </v>
      </c>
      <c r="EA86" s="9" t="str">
        <f t="shared" si="288"/>
        <v xml:space="preserve"> </v>
      </c>
      <c r="EB86" s="9" t="str">
        <f t="shared" si="288"/>
        <v xml:space="preserve"> </v>
      </c>
      <c r="EE86" s="9" t="str">
        <f t="shared" si="289"/>
        <v xml:space="preserve"> </v>
      </c>
      <c r="EF86" s="9" t="str">
        <f t="shared" si="289"/>
        <v xml:space="preserve"> </v>
      </c>
      <c r="EG86" s="9" t="str">
        <f t="shared" si="289"/>
        <v xml:space="preserve"> </v>
      </c>
      <c r="EH86" s="9" t="str">
        <f t="shared" si="289"/>
        <v xml:space="preserve"> </v>
      </c>
      <c r="EI86" s="9" t="str">
        <f t="shared" si="289"/>
        <v xml:space="preserve"> </v>
      </c>
      <c r="EL86" s="9" t="str">
        <f t="shared" si="290"/>
        <v xml:space="preserve"> </v>
      </c>
      <c r="EM86" s="9" t="str">
        <f t="shared" si="290"/>
        <v xml:space="preserve"> </v>
      </c>
      <c r="EN86" s="9" t="str">
        <f t="shared" si="290"/>
        <v xml:space="preserve"> </v>
      </c>
      <c r="EO86" s="9" t="str">
        <f t="shared" si="290"/>
        <v xml:space="preserve"> </v>
      </c>
      <c r="EP86" s="9" t="str">
        <f t="shared" si="290"/>
        <v xml:space="preserve"> </v>
      </c>
      <c r="ES86" s="9" t="str">
        <f t="shared" si="291"/>
        <v xml:space="preserve"> </v>
      </c>
      <c r="ET86" s="9" t="str">
        <f t="shared" si="291"/>
        <v xml:space="preserve"> </v>
      </c>
      <c r="EU86" s="9" t="str">
        <f t="shared" si="291"/>
        <v xml:space="preserve"> </v>
      </c>
      <c r="EV86" s="9" t="str">
        <f t="shared" si="291"/>
        <v xml:space="preserve"> </v>
      </c>
      <c r="EW86" s="9" t="str">
        <f t="shared" si="291"/>
        <v xml:space="preserve"> </v>
      </c>
      <c r="EZ86" s="9" t="str">
        <f t="shared" si="292"/>
        <v xml:space="preserve"> </v>
      </c>
      <c r="FA86" s="9" t="str">
        <f t="shared" si="292"/>
        <v xml:space="preserve"> </v>
      </c>
      <c r="FB86" s="9" t="str">
        <f t="shared" si="292"/>
        <v xml:space="preserve"> </v>
      </c>
      <c r="FC86" s="9" t="str">
        <f t="shared" si="292"/>
        <v xml:space="preserve"> </v>
      </c>
      <c r="FD86" s="9" t="str">
        <f t="shared" si="292"/>
        <v xml:space="preserve"> </v>
      </c>
      <c r="FG86" s="9" t="str">
        <f t="shared" si="293"/>
        <v xml:space="preserve"> </v>
      </c>
      <c r="FH86" s="9" t="str">
        <f t="shared" si="293"/>
        <v xml:space="preserve"> </v>
      </c>
      <c r="FI86" s="9" t="str">
        <f t="shared" si="293"/>
        <v xml:space="preserve"> </v>
      </c>
      <c r="FJ86" s="9" t="str">
        <f t="shared" si="293"/>
        <v xml:space="preserve"> </v>
      </c>
      <c r="FK86" s="9" t="str">
        <f t="shared" si="293"/>
        <v xml:space="preserve"> </v>
      </c>
      <c r="FN86" s="9" t="str">
        <f t="shared" si="294"/>
        <v xml:space="preserve"> </v>
      </c>
      <c r="FO86" s="9" t="str">
        <f t="shared" si="294"/>
        <v xml:space="preserve"> </v>
      </c>
      <c r="FP86" s="9" t="str">
        <f t="shared" si="294"/>
        <v xml:space="preserve"> </v>
      </c>
      <c r="FQ86" s="9" t="str">
        <f t="shared" si="294"/>
        <v xml:space="preserve"> </v>
      </c>
      <c r="FR86" s="9" t="str">
        <f t="shared" si="294"/>
        <v xml:space="preserve"> </v>
      </c>
      <c r="FU86" s="9" t="str">
        <f t="shared" si="295"/>
        <v xml:space="preserve"> </v>
      </c>
      <c r="FV86" s="9" t="str">
        <f t="shared" si="295"/>
        <v xml:space="preserve"> </v>
      </c>
      <c r="FW86" s="9" t="str">
        <f t="shared" si="295"/>
        <v xml:space="preserve"> </v>
      </c>
      <c r="FX86" s="9" t="str">
        <f t="shared" si="295"/>
        <v xml:space="preserve"> </v>
      </c>
      <c r="FY86" s="9" t="str">
        <f t="shared" si="295"/>
        <v xml:space="preserve"> </v>
      </c>
      <c r="GB86" s="9" t="str">
        <f t="shared" si="296"/>
        <v xml:space="preserve"> </v>
      </c>
      <c r="GC86" s="9" t="str">
        <f t="shared" si="296"/>
        <v xml:space="preserve"> </v>
      </c>
      <c r="GD86" s="9" t="str">
        <f t="shared" si="296"/>
        <v xml:space="preserve"> </v>
      </c>
      <c r="GE86" s="9" t="str">
        <f t="shared" si="296"/>
        <v xml:space="preserve"> </v>
      </c>
      <c r="GF86" s="9" t="str">
        <f t="shared" si="296"/>
        <v xml:space="preserve"> </v>
      </c>
      <c r="GI86" s="9" t="str">
        <f t="shared" si="297"/>
        <v xml:space="preserve"> </v>
      </c>
      <c r="GJ86" s="9" t="str">
        <f t="shared" si="297"/>
        <v xml:space="preserve"> </v>
      </c>
      <c r="GK86" s="9" t="str">
        <f t="shared" si="297"/>
        <v xml:space="preserve"> </v>
      </c>
      <c r="GL86" s="9" t="str">
        <f t="shared" si="297"/>
        <v xml:space="preserve"> </v>
      </c>
      <c r="GM86" s="9" t="str">
        <f t="shared" si="297"/>
        <v xml:space="preserve"> </v>
      </c>
      <c r="GP86" s="9" t="str">
        <f t="shared" si="298"/>
        <v xml:space="preserve"> </v>
      </c>
      <c r="GQ86" s="9" t="str">
        <f t="shared" si="298"/>
        <v xml:space="preserve"> </v>
      </c>
      <c r="GR86" s="9" t="str">
        <f t="shared" si="298"/>
        <v xml:space="preserve"> </v>
      </c>
      <c r="GS86" s="9" t="str">
        <f t="shared" si="298"/>
        <v xml:space="preserve"> </v>
      </c>
      <c r="GT86" s="9" t="str">
        <f t="shared" si="298"/>
        <v xml:space="preserve"> </v>
      </c>
      <c r="GW86" s="9" t="str">
        <f t="shared" si="299"/>
        <v xml:space="preserve"> </v>
      </c>
      <c r="GX86" s="9" t="str">
        <f t="shared" si="299"/>
        <v xml:space="preserve"> </v>
      </c>
      <c r="GY86" s="9" t="str">
        <f t="shared" si="299"/>
        <v xml:space="preserve"> </v>
      </c>
      <c r="GZ86" s="9" t="str">
        <f t="shared" si="299"/>
        <v xml:space="preserve"> </v>
      </c>
      <c r="HA86" s="9" t="str">
        <f t="shared" si="299"/>
        <v xml:space="preserve"> </v>
      </c>
      <c r="HD86" s="9" t="str">
        <f t="shared" si="300"/>
        <v xml:space="preserve"> </v>
      </c>
      <c r="HE86" s="9" t="str">
        <f t="shared" si="300"/>
        <v xml:space="preserve"> </v>
      </c>
      <c r="HF86" s="9" t="str">
        <f t="shared" si="300"/>
        <v xml:space="preserve"> </v>
      </c>
      <c r="HG86" s="9" t="str">
        <f t="shared" si="300"/>
        <v xml:space="preserve"> </v>
      </c>
      <c r="HH86" s="9" t="str">
        <f t="shared" si="300"/>
        <v xml:space="preserve"> </v>
      </c>
      <c r="HK86" s="9" t="str">
        <f t="shared" si="301"/>
        <v xml:space="preserve"> </v>
      </c>
      <c r="HL86" s="9" t="str">
        <f t="shared" si="301"/>
        <v xml:space="preserve"> </v>
      </c>
      <c r="HM86" s="9" t="str">
        <f t="shared" si="301"/>
        <v xml:space="preserve"> </v>
      </c>
      <c r="HN86" s="9" t="str">
        <f t="shared" si="301"/>
        <v xml:space="preserve"> </v>
      </c>
      <c r="HO86" s="9" t="str">
        <f t="shared" si="301"/>
        <v xml:space="preserve"> </v>
      </c>
      <c r="HR86" s="9" t="str">
        <f t="shared" si="302"/>
        <v xml:space="preserve"> </v>
      </c>
      <c r="HS86" s="9" t="str">
        <f t="shared" si="302"/>
        <v xml:space="preserve"> </v>
      </c>
      <c r="HT86" s="9" t="str">
        <f t="shared" si="302"/>
        <v xml:space="preserve"> </v>
      </c>
      <c r="HU86" s="9" t="str">
        <f t="shared" si="302"/>
        <v xml:space="preserve"> </v>
      </c>
      <c r="HV86" s="9" t="str">
        <f t="shared" si="302"/>
        <v xml:space="preserve"> </v>
      </c>
      <c r="HY86" s="9" t="str">
        <f t="shared" si="303"/>
        <v xml:space="preserve"> </v>
      </c>
      <c r="HZ86" s="9" t="str">
        <f t="shared" si="303"/>
        <v xml:space="preserve"> </v>
      </c>
      <c r="IA86" s="9" t="str">
        <f t="shared" si="303"/>
        <v xml:space="preserve"> </v>
      </c>
      <c r="IB86" s="9" t="str">
        <f t="shared" si="303"/>
        <v xml:space="preserve"> </v>
      </c>
      <c r="IC86" s="9" t="str">
        <f t="shared" si="303"/>
        <v xml:space="preserve"> </v>
      </c>
      <c r="IF86" s="9" t="str">
        <f t="shared" si="304"/>
        <v xml:space="preserve"> </v>
      </c>
      <c r="IG86" s="9" t="str">
        <f t="shared" si="304"/>
        <v xml:space="preserve"> </v>
      </c>
      <c r="IH86" s="9" t="str">
        <f t="shared" si="304"/>
        <v xml:space="preserve"> </v>
      </c>
      <c r="II86" s="9" t="str">
        <f t="shared" si="304"/>
        <v xml:space="preserve"> </v>
      </c>
      <c r="IJ86" s="9" t="str">
        <f t="shared" si="304"/>
        <v xml:space="preserve"> </v>
      </c>
      <c r="IM86" s="9" t="str">
        <f t="shared" si="305"/>
        <v xml:space="preserve"> </v>
      </c>
      <c r="IN86" s="9" t="str">
        <f t="shared" si="305"/>
        <v xml:space="preserve"> </v>
      </c>
      <c r="IO86" s="9" t="str">
        <f t="shared" si="305"/>
        <v xml:space="preserve"> </v>
      </c>
      <c r="IP86" s="9" t="str">
        <f t="shared" si="305"/>
        <v xml:space="preserve"> </v>
      </c>
      <c r="IQ86" s="9" t="str">
        <f t="shared" si="305"/>
        <v xml:space="preserve"> </v>
      </c>
      <c r="IT86" s="9" t="str">
        <f t="shared" si="306"/>
        <v xml:space="preserve"> </v>
      </c>
      <c r="IU86" s="9" t="str">
        <f t="shared" si="306"/>
        <v xml:space="preserve"> </v>
      </c>
      <c r="IV86" s="9" t="str">
        <f t="shared" si="306"/>
        <v xml:space="preserve"> </v>
      </c>
      <c r="IW86" s="9" t="str">
        <f t="shared" si="306"/>
        <v xml:space="preserve"> </v>
      </c>
      <c r="IX86" s="9" t="str">
        <f t="shared" si="306"/>
        <v xml:space="preserve"> </v>
      </c>
      <c r="JA86" s="9" t="str">
        <f t="shared" si="307"/>
        <v xml:space="preserve"> </v>
      </c>
      <c r="JB86" s="9" t="str">
        <f t="shared" si="307"/>
        <v xml:space="preserve"> </v>
      </c>
      <c r="JC86" s="9" t="str">
        <f t="shared" si="307"/>
        <v xml:space="preserve"> </v>
      </c>
      <c r="JD86" s="9" t="str">
        <f t="shared" si="307"/>
        <v xml:space="preserve"> </v>
      </c>
      <c r="JE86" s="9" t="str">
        <f t="shared" si="307"/>
        <v xml:space="preserve"> </v>
      </c>
    </row>
    <row r="87" spans="9:265" x14ac:dyDescent="0.3">
      <c r="I87" s="9" t="str">
        <f t="shared" si="271"/>
        <v xml:space="preserve"> </v>
      </c>
      <c r="J87" s="9" t="str">
        <f t="shared" si="271"/>
        <v xml:space="preserve"> </v>
      </c>
      <c r="K87" s="9" t="str">
        <f t="shared" si="271"/>
        <v xml:space="preserve"> </v>
      </c>
      <c r="L87" s="9" t="str">
        <f t="shared" si="271"/>
        <v xml:space="preserve"> </v>
      </c>
      <c r="M87" s="9" t="str">
        <f t="shared" si="271"/>
        <v xml:space="preserve"> </v>
      </c>
      <c r="N87" s="13"/>
      <c r="O87" s="13"/>
      <c r="P87" s="9" t="str">
        <f t="shared" si="272"/>
        <v xml:space="preserve"> </v>
      </c>
      <c r="Q87" s="9" t="str">
        <f t="shared" si="272"/>
        <v xml:space="preserve"> </v>
      </c>
      <c r="R87" s="9" t="str">
        <f t="shared" si="272"/>
        <v xml:space="preserve"> </v>
      </c>
      <c r="S87" s="9" t="str">
        <f t="shared" si="272"/>
        <v xml:space="preserve"> </v>
      </c>
      <c r="T87" s="9" t="str">
        <f t="shared" si="272"/>
        <v xml:space="preserve"> </v>
      </c>
      <c r="U87" s="13"/>
      <c r="V87" s="13"/>
      <c r="W87" s="9" t="str">
        <f t="shared" si="273"/>
        <v xml:space="preserve"> </v>
      </c>
      <c r="X87" s="9" t="str">
        <f t="shared" si="273"/>
        <v xml:space="preserve"> </v>
      </c>
      <c r="Y87" s="9" t="str">
        <f t="shared" si="273"/>
        <v xml:space="preserve"> </v>
      </c>
      <c r="Z87" s="9" t="str">
        <f t="shared" si="273"/>
        <v xml:space="preserve"> </v>
      </c>
      <c r="AA87" s="9" t="str">
        <f t="shared" si="273"/>
        <v xml:space="preserve"> </v>
      </c>
      <c r="AB87" s="13"/>
      <c r="AC87" s="13"/>
      <c r="AD87" s="9" t="str">
        <f t="shared" si="274"/>
        <v xml:space="preserve"> </v>
      </c>
      <c r="AE87" s="9" t="str">
        <f t="shared" si="274"/>
        <v xml:space="preserve"> </v>
      </c>
      <c r="AF87" s="9" t="str">
        <f t="shared" si="274"/>
        <v xml:space="preserve"> </v>
      </c>
      <c r="AG87" s="9" t="str">
        <f t="shared" si="274"/>
        <v xml:space="preserve"> </v>
      </c>
      <c r="AH87" s="9" t="str">
        <f t="shared" si="274"/>
        <v xml:space="preserve"> </v>
      </c>
      <c r="AI87" s="13"/>
      <c r="AJ87" s="13"/>
      <c r="AK87" s="9" t="str">
        <f t="shared" si="275"/>
        <v xml:space="preserve"> </v>
      </c>
      <c r="AL87" s="9" t="str">
        <f t="shared" si="275"/>
        <v xml:space="preserve"> </v>
      </c>
      <c r="AM87" s="9" t="str">
        <f t="shared" si="275"/>
        <v xml:space="preserve"> </v>
      </c>
      <c r="AN87" s="9" t="str">
        <f t="shared" si="275"/>
        <v xml:space="preserve"> </v>
      </c>
      <c r="AO87" s="9" t="str">
        <f t="shared" si="275"/>
        <v xml:space="preserve"> </v>
      </c>
      <c r="AP87" s="13"/>
      <c r="AQ87" s="13"/>
      <c r="AR87" s="9" t="str">
        <f t="shared" si="276"/>
        <v xml:space="preserve"> </v>
      </c>
      <c r="AS87" s="9" t="str">
        <f t="shared" si="276"/>
        <v xml:space="preserve"> </v>
      </c>
      <c r="AT87" s="9" t="str">
        <f t="shared" si="276"/>
        <v xml:space="preserve"> </v>
      </c>
      <c r="AU87" s="9" t="str">
        <f t="shared" si="276"/>
        <v xml:space="preserve"> </v>
      </c>
      <c r="AV87" s="9" t="str">
        <f t="shared" si="276"/>
        <v xml:space="preserve"> </v>
      </c>
      <c r="AW87" s="13"/>
      <c r="AX87" s="13"/>
      <c r="AY87" s="9" t="str">
        <f t="shared" si="277"/>
        <v xml:space="preserve"> </v>
      </c>
      <c r="AZ87" s="9" t="str">
        <f t="shared" si="277"/>
        <v xml:space="preserve"> </v>
      </c>
      <c r="BA87" s="9" t="str">
        <f t="shared" si="277"/>
        <v xml:space="preserve"> </v>
      </c>
      <c r="BB87" s="9" t="str">
        <f t="shared" si="277"/>
        <v xml:space="preserve"> </v>
      </c>
      <c r="BC87" s="9" t="str">
        <f t="shared" si="277"/>
        <v xml:space="preserve"> </v>
      </c>
      <c r="BD87" s="13"/>
      <c r="BE87" s="13"/>
      <c r="BF87" s="9" t="str">
        <f t="shared" si="278"/>
        <v xml:space="preserve"> </v>
      </c>
      <c r="BG87" s="9" t="str">
        <f t="shared" si="278"/>
        <v xml:space="preserve"> </v>
      </c>
      <c r="BH87" s="9" t="str">
        <f t="shared" si="278"/>
        <v xml:space="preserve"> </v>
      </c>
      <c r="BI87" s="9" t="str">
        <f t="shared" si="278"/>
        <v xml:space="preserve"> </v>
      </c>
      <c r="BJ87" s="9" t="str">
        <f t="shared" si="278"/>
        <v xml:space="preserve"> </v>
      </c>
      <c r="BK87" s="13"/>
      <c r="BL87" s="13"/>
      <c r="BM87" s="9" t="str">
        <f t="shared" si="279"/>
        <v xml:space="preserve"> </v>
      </c>
      <c r="BN87" s="9" t="str">
        <f t="shared" si="279"/>
        <v xml:space="preserve"> </v>
      </c>
      <c r="BO87" s="9" t="str">
        <f t="shared" si="279"/>
        <v xml:space="preserve"> </v>
      </c>
      <c r="BP87" s="9" t="str">
        <f t="shared" si="279"/>
        <v xml:space="preserve"> </v>
      </c>
      <c r="BQ87" s="9" t="str">
        <f t="shared" si="279"/>
        <v xml:space="preserve"> </v>
      </c>
      <c r="BR87" s="13"/>
      <c r="BS87" s="13"/>
      <c r="BT87" s="9" t="str">
        <f t="shared" si="280"/>
        <v xml:space="preserve"> </v>
      </c>
      <c r="BU87" s="9" t="str">
        <f t="shared" si="280"/>
        <v xml:space="preserve"> </v>
      </c>
      <c r="BV87" s="9" t="str">
        <f t="shared" si="280"/>
        <v xml:space="preserve"> </v>
      </c>
      <c r="BW87" s="9" t="str">
        <f t="shared" si="280"/>
        <v xml:space="preserve"> </v>
      </c>
      <c r="BX87" s="9" t="str">
        <f t="shared" si="280"/>
        <v xml:space="preserve"> </v>
      </c>
      <c r="BY87" s="13"/>
      <c r="BZ87" s="13"/>
      <c r="CA87" s="9" t="str">
        <f t="shared" si="281"/>
        <v xml:space="preserve"> </v>
      </c>
      <c r="CB87" s="9" t="str">
        <f t="shared" si="281"/>
        <v xml:space="preserve"> </v>
      </c>
      <c r="CC87" s="9" t="str">
        <f t="shared" si="281"/>
        <v xml:space="preserve"> </v>
      </c>
      <c r="CD87" s="9" t="str">
        <f t="shared" si="281"/>
        <v xml:space="preserve"> </v>
      </c>
      <c r="CE87" s="9" t="str">
        <f t="shared" si="281"/>
        <v xml:space="preserve"> </v>
      </c>
      <c r="CF87" s="13"/>
      <c r="CG87" s="13"/>
      <c r="CH87" s="9" t="str">
        <f t="shared" si="282"/>
        <v xml:space="preserve"> </v>
      </c>
      <c r="CI87" s="9" t="str">
        <f t="shared" si="282"/>
        <v xml:space="preserve"> </v>
      </c>
      <c r="CJ87" s="9" t="str">
        <f t="shared" si="282"/>
        <v xml:space="preserve"> </v>
      </c>
      <c r="CK87" s="9" t="str">
        <f t="shared" si="282"/>
        <v xml:space="preserve"> </v>
      </c>
      <c r="CL87" s="9" t="str">
        <f t="shared" si="282"/>
        <v xml:space="preserve"> </v>
      </c>
      <c r="CM87" s="13"/>
      <c r="CN87" s="13"/>
      <c r="CO87" s="9" t="str">
        <f t="shared" si="283"/>
        <v xml:space="preserve"> </v>
      </c>
      <c r="CP87" s="9" t="str">
        <f t="shared" si="283"/>
        <v xml:space="preserve"> </v>
      </c>
      <c r="CQ87" s="9" t="str">
        <f t="shared" si="283"/>
        <v xml:space="preserve"> </v>
      </c>
      <c r="CR87" s="9" t="str">
        <f t="shared" si="283"/>
        <v xml:space="preserve"> </v>
      </c>
      <c r="CS87" s="9" t="str">
        <f t="shared" si="283"/>
        <v xml:space="preserve"> </v>
      </c>
      <c r="CV87" s="9" t="str">
        <f t="shared" si="284"/>
        <v xml:space="preserve"> </v>
      </c>
      <c r="CW87" s="9" t="str">
        <f t="shared" si="284"/>
        <v xml:space="preserve"> </v>
      </c>
      <c r="CX87" s="9" t="str">
        <f t="shared" si="284"/>
        <v xml:space="preserve"> </v>
      </c>
      <c r="CY87" s="9" t="str">
        <f t="shared" si="284"/>
        <v xml:space="preserve"> </v>
      </c>
      <c r="CZ87" s="9" t="str">
        <f t="shared" si="284"/>
        <v xml:space="preserve"> </v>
      </c>
      <c r="DC87" s="9" t="str">
        <f t="shared" si="285"/>
        <v xml:space="preserve"> </v>
      </c>
      <c r="DD87" s="9" t="str">
        <f t="shared" si="285"/>
        <v xml:space="preserve"> </v>
      </c>
      <c r="DE87" s="9" t="str">
        <f t="shared" si="285"/>
        <v xml:space="preserve"> </v>
      </c>
      <c r="DF87" s="9" t="str">
        <f t="shared" si="285"/>
        <v xml:space="preserve"> </v>
      </c>
      <c r="DG87" s="9" t="str">
        <f t="shared" si="285"/>
        <v xml:space="preserve"> </v>
      </c>
      <c r="DJ87" s="9" t="str">
        <f t="shared" si="286"/>
        <v xml:space="preserve"> </v>
      </c>
      <c r="DK87" s="9" t="str">
        <f t="shared" si="286"/>
        <v xml:space="preserve"> </v>
      </c>
      <c r="DL87" s="9" t="str">
        <f t="shared" si="286"/>
        <v xml:space="preserve"> </v>
      </c>
      <c r="DM87" s="9" t="str">
        <f t="shared" si="286"/>
        <v xml:space="preserve"> </v>
      </c>
      <c r="DN87" s="9" t="str">
        <f t="shared" si="286"/>
        <v xml:space="preserve"> </v>
      </c>
      <c r="DQ87" s="9" t="str">
        <f t="shared" si="287"/>
        <v xml:space="preserve"> </v>
      </c>
      <c r="DR87" s="9" t="str">
        <f t="shared" si="287"/>
        <v xml:space="preserve"> </v>
      </c>
      <c r="DS87" s="9" t="str">
        <f t="shared" si="287"/>
        <v xml:space="preserve"> </v>
      </c>
      <c r="DT87" s="9" t="str">
        <f t="shared" si="287"/>
        <v xml:space="preserve"> </v>
      </c>
      <c r="DU87" s="9" t="str">
        <f t="shared" si="287"/>
        <v xml:space="preserve"> </v>
      </c>
      <c r="DX87" s="9" t="str">
        <f t="shared" si="288"/>
        <v xml:space="preserve"> </v>
      </c>
      <c r="DY87" s="9" t="str">
        <f t="shared" si="288"/>
        <v xml:space="preserve"> </v>
      </c>
      <c r="DZ87" s="9" t="str">
        <f t="shared" si="288"/>
        <v xml:space="preserve"> </v>
      </c>
      <c r="EA87" s="9" t="str">
        <f t="shared" si="288"/>
        <v xml:space="preserve"> </v>
      </c>
      <c r="EB87" s="9" t="str">
        <f t="shared" si="288"/>
        <v xml:space="preserve"> </v>
      </c>
      <c r="EE87" s="9" t="str">
        <f t="shared" si="289"/>
        <v xml:space="preserve"> </v>
      </c>
      <c r="EF87" s="9" t="str">
        <f t="shared" si="289"/>
        <v xml:space="preserve"> </v>
      </c>
      <c r="EG87" s="9" t="str">
        <f t="shared" si="289"/>
        <v xml:space="preserve"> </v>
      </c>
      <c r="EH87" s="9" t="str">
        <f t="shared" si="289"/>
        <v xml:space="preserve"> </v>
      </c>
      <c r="EI87" s="9" t="str">
        <f t="shared" si="289"/>
        <v xml:space="preserve"> </v>
      </c>
      <c r="EL87" s="9" t="str">
        <f t="shared" si="290"/>
        <v xml:space="preserve"> </v>
      </c>
      <c r="EM87" s="9" t="str">
        <f t="shared" si="290"/>
        <v xml:space="preserve"> </v>
      </c>
      <c r="EN87" s="9" t="str">
        <f t="shared" si="290"/>
        <v xml:space="preserve"> </v>
      </c>
      <c r="EO87" s="9" t="str">
        <f t="shared" si="290"/>
        <v xml:space="preserve"> </v>
      </c>
      <c r="EP87" s="9" t="str">
        <f t="shared" si="290"/>
        <v xml:space="preserve"> </v>
      </c>
      <c r="ES87" s="9" t="str">
        <f t="shared" si="291"/>
        <v xml:space="preserve"> </v>
      </c>
      <c r="ET87" s="9" t="str">
        <f t="shared" si="291"/>
        <v xml:space="preserve"> </v>
      </c>
      <c r="EU87" s="9" t="str">
        <f t="shared" si="291"/>
        <v xml:space="preserve"> </v>
      </c>
      <c r="EV87" s="9" t="str">
        <f t="shared" si="291"/>
        <v xml:space="preserve"> </v>
      </c>
      <c r="EW87" s="9" t="str">
        <f t="shared" si="291"/>
        <v xml:space="preserve"> </v>
      </c>
      <c r="EZ87" s="9" t="str">
        <f t="shared" si="292"/>
        <v xml:space="preserve"> </v>
      </c>
      <c r="FA87" s="9" t="str">
        <f t="shared" si="292"/>
        <v xml:space="preserve"> </v>
      </c>
      <c r="FB87" s="9" t="str">
        <f t="shared" si="292"/>
        <v xml:space="preserve"> </v>
      </c>
      <c r="FC87" s="9" t="str">
        <f t="shared" si="292"/>
        <v xml:space="preserve"> </v>
      </c>
      <c r="FD87" s="9" t="str">
        <f t="shared" si="292"/>
        <v xml:space="preserve"> </v>
      </c>
      <c r="FG87" s="9" t="str">
        <f t="shared" si="293"/>
        <v xml:space="preserve"> </v>
      </c>
      <c r="FH87" s="9" t="str">
        <f t="shared" si="293"/>
        <v xml:space="preserve"> </v>
      </c>
      <c r="FI87" s="9" t="str">
        <f t="shared" si="293"/>
        <v xml:space="preserve"> </v>
      </c>
      <c r="FJ87" s="9" t="str">
        <f t="shared" si="293"/>
        <v xml:space="preserve"> </v>
      </c>
      <c r="FK87" s="9" t="str">
        <f t="shared" si="293"/>
        <v xml:space="preserve"> </v>
      </c>
      <c r="FN87" s="9" t="str">
        <f t="shared" si="294"/>
        <v xml:space="preserve"> </v>
      </c>
      <c r="FO87" s="9" t="str">
        <f t="shared" si="294"/>
        <v xml:space="preserve"> </v>
      </c>
      <c r="FP87" s="9" t="str">
        <f t="shared" si="294"/>
        <v xml:space="preserve"> </v>
      </c>
      <c r="FQ87" s="9" t="str">
        <f t="shared" si="294"/>
        <v xml:space="preserve"> </v>
      </c>
      <c r="FR87" s="9" t="str">
        <f t="shared" si="294"/>
        <v xml:space="preserve"> </v>
      </c>
      <c r="FU87" s="9" t="str">
        <f t="shared" si="295"/>
        <v xml:space="preserve"> </v>
      </c>
      <c r="FV87" s="9" t="str">
        <f t="shared" si="295"/>
        <v xml:space="preserve"> </v>
      </c>
      <c r="FW87" s="9" t="str">
        <f t="shared" si="295"/>
        <v xml:space="preserve"> </v>
      </c>
      <c r="FX87" s="9" t="str">
        <f t="shared" si="295"/>
        <v xml:space="preserve"> </v>
      </c>
      <c r="FY87" s="9" t="str">
        <f t="shared" si="295"/>
        <v xml:space="preserve"> </v>
      </c>
      <c r="GB87" s="9" t="str">
        <f t="shared" si="296"/>
        <v xml:space="preserve"> </v>
      </c>
      <c r="GC87" s="9" t="str">
        <f t="shared" si="296"/>
        <v xml:space="preserve"> </v>
      </c>
      <c r="GD87" s="9" t="str">
        <f t="shared" si="296"/>
        <v xml:space="preserve"> </v>
      </c>
      <c r="GE87" s="9" t="str">
        <f t="shared" si="296"/>
        <v xml:space="preserve"> </v>
      </c>
      <c r="GF87" s="9" t="str">
        <f t="shared" si="296"/>
        <v xml:space="preserve"> </v>
      </c>
      <c r="GI87" s="9" t="str">
        <f t="shared" si="297"/>
        <v xml:space="preserve"> </v>
      </c>
      <c r="GJ87" s="9" t="str">
        <f t="shared" si="297"/>
        <v xml:space="preserve"> </v>
      </c>
      <c r="GK87" s="9" t="str">
        <f t="shared" si="297"/>
        <v xml:space="preserve"> </v>
      </c>
      <c r="GL87" s="9" t="str">
        <f t="shared" si="297"/>
        <v xml:space="preserve"> </v>
      </c>
      <c r="GM87" s="9" t="str">
        <f t="shared" si="297"/>
        <v xml:space="preserve"> </v>
      </c>
      <c r="GP87" s="9" t="str">
        <f t="shared" si="298"/>
        <v xml:space="preserve"> </v>
      </c>
      <c r="GQ87" s="9" t="str">
        <f t="shared" si="298"/>
        <v xml:space="preserve"> </v>
      </c>
      <c r="GR87" s="9" t="str">
        <f t="shared" si="298"/>
        <v xml:space="preserve"> </v>
      </c>
      <c r="GS87" s="9" t="str">
        <f t="shared" si="298"/>
        <v xml:space="preserve"> </v>
      </c>
      <c r="GT87" s="9" t="str">
        <f t="shared" si="298"/>
        <v xml:space="preserve"> </v>
      </c>
      <c r="GW87" s="9" t="str">
        <f t="shared" si="299"/>
        <v xml:space="preserve"> </v>
      </c>
      <c r="GX87" s="9" t="str">
        <f t="shared" si="299"/>
        <v xml:space="preserve"> </v>
      </c>
      <c r="GY87" s="9" t="str">
        <f t="shared" si="299"/>
        <v xml:space="preserve"> </v>
      </c>
      <c r="GZ87" s="9" t="str">
        <f t="shared" si="299"/>
        <v xml:space="preserve"> </v>
      </c>
      <c r="HA87" s="9" t="str">
        <f t="shared" si="299"/>
        <v xml:space="preserve"> </v>
      </c>
      <c r="HD87" s="9" t="str">
        <f t="shared" si="300"/>
        <v xml:space="preserve"> </v>
      </c>
      <c r="HE87" s="9" t="str">
        <f t="shared" si="300"/>
        <v xml:space="preserve"> </v>
      </c>
      <c r="HF87" s="9" t="str">
        <f t="shared" si="300"/>
        <v xml:space="preserve"> </v>
      </c>
      <c r="HG87" s="9" t="str">
        <f t="shared" si="300"/>
        <v xml:space="preserve"> </v>
      </c>
      <c r="HH87" s="9" t="str">
        <f t="shared" si="300"/>
        <v xml:space="preserve"> </v>
      </c>
      <c r="HK87" s="9" t="str">
        <f t="shared" si="301"/>
        <v xml:space="preserve"> </v>
      </c>
      <c r="HL87" s="9" t="str">
        <f t="shared" si="301"/>
        <v xml:space="preserve"> </v>
      </c>
      <c r="HM87" s="9" t="str">
        <f t="shared" si="301"/>
        <v xml:space="preserve"> </v>
      </c>
      <c r="HN87" s="9" t="str">
        <f t="shared" si="301"/>
        <v xml:space="preserve"> </v>
      </c>
      <c r="HO87" s="9" t="str">
        <f t="shared" si="301"/>
        <v xml:space="preserve"> </v>
      </c>
      <c r="HR87" s="9" t="str">
        <f t="shared" si="302"/>
        <v xml:space="preserve"> </v>
      </c>
      <c r="HS87" s="9" t="str">
        <f t="shared" si="302"/>
        <v xml:space="preserve"> </v>
      </c>
      <c r="HT87" s="9" t="str">
        <f t="shared" si="302"/>
        <v xml:space="preserve"> </v>
      </c>
      <c r="HU87" s="9" t="str">
        <f t="shared" si="302"/>
        <v xml:space="preserve"> </v>
      </c>
      <c r="HV87" s="9" t="str">
        <f t="shared" si="302"/>
        <v xml:space="preserve"> </v>
      </c>
      <c r="HY87" s="9" t="str">
        <f t="shared" si="303"/>
        <v xml:space="preserve"> </v>
      </c>
      <c r="HZ87" s="9" t="str">
        <f t="shared" si="303"/>
        <v xml:space="preserve"> </v>
      </c>
      <c r="IA87" s="9" t="str">
        <f t="shared" si="303"/>
        <v xml:space="preserve"> </v>
      </c>
      <c r="IB87" s="9" t="str">
        <f t="shared" si="303"/>
        <v xml:space="preserve"> </v>
      </c>
      <c r="IC87" s="9" t="str">
        <f t="shared" si="303"/>
        <v xml:space="preserve"> </v>
      </c>
      <c r="IF87" s="9" t="str">
        <f t="shared" si="304"/>
        <v xml:space="preserve"> </v>
      </c>
      <c r="IG87" s="9" t="str">
        <f t="shared" si="304"/>
        <v xml:space="preserve"> </v>
      </c>
      <c r="IH87" s="9" t="str">
        <f t="shared" si="304"/>
        <v xml:space="preserve"> </v>
      </c>
      <c r="II87" s="9" t="str">
        <f t="shared" si="304"/>
        <v xml:space="preserve"> </v>
      </c>
      <c r="IJ87" s="9" t="str">
        <f t="shared" si="304"/>
        <v xml:space="preserve"> </v>
      </c>
      <c r="IM87" s="9" t="str">
        <f t="shared" si="305"/>
        <v xml:space="preserve"> </v>
      </c>
      <c r="IN87" s="9" t="str">
        <f t="shared" si="305"/>
        <v xml:space="preserve"> </v>
      </c>
      <c r="IO87" s="9" t="str">
        <f t="shared" si="305"/>
        <v xml:space="preserve"> </v>
      </c>
      <c r="IP87" s="9" t="str">
        <f t="shared" si="305"/>
        <v xml:space="preserve"> </v>
      </c>
      <c r="IQ87" s="9" t="str">
        <f t="shared" si="305"/>
        <v xml:space="preserve"> </v>
      </c>
      <c r="IT87" s="9" t="str">
        <f t="shared" si="306"/>
        <v xml:space="preserve"> </v>
      </c>
      <c r="IU87" s="9" t="str">
        <f t="shared" si="306"/>
        <v xml:space="preserve"> </v>
      </c>
      <c r="IV87" s="9" t="str">
        <f t="shared" si="306"/>
        <v xml:space="preserve"> </v>
      </c>
      <c r="IW87" s="9" t="str">
        <f t="shared" si="306"/>
        <v xml:space="preserve"> </v>
      </c>
      <c r="IX87" s="9" t="str">
        <f t="shared" si="306"/>
        <v xml:space="preserve"> </v>
      </c>
      <c r="JA87" s="9" t="str">
        <f t="shared" si="307"/>
        <v xml:space="preserve"> </v>
      </c>
      <c r="JB87" s="9" t="str">
        <f t="shared" si="307"/>
        <v xml:space="preserve"> </v>
      </c>
      <c r="JC87" s="9" t="str">
        <f t="shared" si="307"/>
        <v xml:space="preserve"> </v>
      </c>
      <c r="JD87" s="9" t="str">
        <f t="shared" si="307"/>
        <v xml:space="preserve"> </v>
      </c>
      <c r="JE87" s="9" t="str">
        <f t="shared" si="307"/>
        <v xml:space="preserve"> </v>
      </c>
    </row>
    <row r="88" spans="9:265" x14ac:dyDescent="0.3">
      <c r="I88" s="9" t="str">
        <f t="shared" si="271"/>
        <v xml:space="preserve"> </v>
      </c>
      <c r="J88" s="9" t="str">
        <f t="shared" si="271"/>
        <v xml:space="preserve"> </v>
      </c>
      <c r="K88" s="9" t="str">
        <f t="shared" si="271"/>
        <v xml:space="preserve"> </v>
      </c>
      <c r="L88" s="9" t="str">
        <f t="shared" si="271"/>
        <v xml:space="preserve"> </v>
      </c>
      <c r="M88" s="9" t="str">
        <f t="shared" si="271"/>
        <v xml:space="preserve"> </v>
      </c>
      <c r="N88" s="13"/>
      <c r="O88" s="13"/>
      <c r="P88" s="9" t="str">
        <f t="shared" si="272"/>
        <v xml:space="preserve"> </v>
      </c>
      <c r="Q88" s="9" t="str">
        <f t="shared" si="272"/>
        <v xml:space="preserve"> </v>
      </c>
      <c r="R88" s="9" t="str">
        <f t="shared" si="272"/>
        <v xml:space="preserve"> </v>
      </c>
      <c r="S88" s="9" t="str">
        <f t="shared" si="272"/>
        <v xml:space="preserve"> </v>
      </c>
      <c r="T88" s="9" t="str">
        <f t="shared" si="272"/>
        <v xml:space="preserve"> </v>
      </c>
      <c r="U88" s="13"/>
      <c r="V88" s="13"/>
      <c r="W88" s="9" t="str">
        <f t="shared" si="273"/>
        <v xml:space="preserve"> </v>
      </c>
      <c r="X88" s="9" t="str">
        <f t="shared" si="273"/>
        <v xml:space="preserve"> </v>
      </c>
      <c r="Y88" s="9" t="str">
        <f t="shared" si="273"/>
        <v xml:space="preserve"> </v>
      </c>
      <c r="Z88" s="9" t="str">
        <f t="shared" si="273"/>
        <v xml:space="preserve"> </v>
      </c>
      <c r="AA88" s="9" t="str">
        <f t="shared" si="273"/>
        <v xml:space="preserve"> </v>
      </c>
      <c r="AB88" s="13"/>
      <c r="AC88" s="13"/>
      <c r="AD88" s="9" t="str">
        <f t="shared" si="274"/>
        <v xml:space="preserve"> </v>
      </c>
      <c r="AE88" s="9" t="str">
        <f t="shared" si="274"/>
        <v xml:space="preserve"> </v>
      </c>
      <c r="AF88" s="9" t="str">
        <f t="shared" si="274"/>
        <v xml:space="preserve"> </v>
      </c>
      <c r="AG88" s="9" t="str">
        <f t="shared" si="274"/>
        <v xml:space="preserve"> </v>
      </c>
      <c r="AH88" s="9" t="str">
        <f t="shared" si="274"/>
        <v xml:space="preserve"> </v>
      </c>
      <c r="AI88" s="13"/>
      <c r="AJ88" s="13"/>
      <c r="AK88" s="9" t="str">
        <f t="shared" si="275"/>
        <v xml:space="preserve"> </v>
      </c>
      <c r="AL88" s="9" t="str">
        <f t="shared" si="275"/>
        <v xml:space="preserve"> </v>
      </c>
      <c r="AM88" s="9" t="str">
        <f t="shared" si="275"/>
        <v xml:space="preserve"> </v>
      </c>
      <c r="AN88" s="9" t="str">
        <f t="shared" si="275"/>
        <v xml:space="preserve"> </v>
      </c>
      <c r="AO88" s="9" t="str">
        <f t="shared" si="275"/>
        <v xml:space="preserve"> </v>
      </c>
      <c r="AP88" s="13"/>
      <c r="AQ88" s="13"/>
      <c r="AR88" s="9" t="str">
        <f t="shared" si="276"/>
        <v xml:space="preserve"> </v>
      </c>
      <c r="AS88" s="9" t="str">
        <f t="shared" si="276"/>
        <v xml:space="preserve"> </v>
      </c>
      <c r="AT88" s="9" t="str">
        <f t="shared" si="276"/>
        <v xml:space="preserve"> </v>
      </c>
      <c r="AU88" s="9" t="str">
        <f t="shared" si="276"/>
        <v xml:space="preserve"> </v>
      </c>
      <c r="AV88" s="9" t="str">
        <f t="shared" si="276"/>
        <v xml:space="preserve"> </v>
      </c>
      <c r="AW88" s="13"/>
      <c r="AX88" s="13"/>
      <c r="AY88" s="9" t="str">
        <f t="shared" si="277"/>
        <v xml:space="preserve"> </v>
      </c>
      <c r="AZ88" s="9" t="str">
        <f t="shared" si="277"/>
        <v xml:space="preserve"> </v>
      </c>
      <c r="BA88" s="9" t="str">
        <f t="shared" si="277"/>
        <v xml:space="preserve"> </v>
      </c>
      <c r="BB88" s="9" t="str">
        <f t="shared" si="277"/>
        <v xml:space="preserve"> </v>
      </c>
      <c r="BC88" s="9" t="str">
        <f t="shared" si="277"/>
        <v xml:space="preserve"> </v>
      </c>
      <c r="BD88" s="13"/>
      <c r="BE88" s="13"/>
      <c r="BF88" s="9" t="str">
        <f t="shared" si="278"/>
        <v xml:space="preserve"> </v>
      </c>
      <c r="BG88" s="9" t="str">
        <f t="shared" si="278"/>
        <v xml:space="preserve"> </v>
      </c>
      <c r="BH88" s="9" t="str">
        <f t="shared" si="278"/>
        <v xml:space="preserve"> </v>
      </c>
      <c r="BI88" s="9" t="str">
        <f t="shared" si="278"/>
        <v xml:space="preserve"> </v>
      </c>
      <c r="BJ88" s="9" t="str">
        <f t="shared" si="278"/>
        <v xml:space="preserve"> </v>
      </c>
      <c r="BK88" s="13"/>
      <c r="BL88" s="13"/>
      <c r="BM88" s="9" t="str">
        <f t="shared" si="279"/>
        <v xml:space="preserve"> </v>
      </c>
      <c r="BN88" s="9" t="str">
        <f t="shared" si="279"/>
        <v xml:space="preserve"> </v>
      </c>
      <c r="BO88" s="9" t="str">
        <f t="shared" si="279"/>
        <v xml:space="preserve"> </v>
      </c>
      <c r="BP88" s="9" t="str">
        <f t="shared" si="279"/>
        <v xml:space="preserve"> </v>
      </c>
      <c r="BQ88" s="9" t="str">
        <f t="shared" si="279"/>
        <v xml:space="preserve"> </v>
      </c>
      <c r="BR88" s="13"/>
      <c r="BS88" s="13"/>
      <c r="BT88" s="9" t="str">
        <f t="shared" si="280"/>
        <v xml:space="preserve"> </v>
      </c>
      <c r="BU88" s="9" t="str">
        <f t="shared" si="280"/>
        <v xml:space="preserve"> </v>
      </c>
      <c r="BV88" s="9" t="str">
        <f t="shared" si="280"/>
        <v xml:space="preserve"> </v>
      </c>
      <c r="BW88" s="9" t="str">
        <f t="shared" si="280"/>
        <v xml:space="preserve"> </v>
      </c>
      <c r="BX88" s="9" t="str">
        <f t="shared" si="280"/>
        <v xml:space="preserve"> </v>
      </c>
      <c r="BY88" s="13"/>
      <c r="BZ88" s="13"/>
      <c r="CA88" s="9" t="str">
        <f t="shared" si="281"/>
        <v xml:space="preserve"> </v>
      </c>
      <c r="CB88" s="9" t="str">
        <f t="shared" si="281"/>
        <v xml:space="preserve"> </v>
      </c>
      <c r="CC88" s="9" t="str">
        <f t="shared" si="281"/>
        <v xml:space="preserve"> </v>
      </c>
      <c r="CD88" s="9" t="str">
        <f t="shared" si="281"/>
        <v xml:space="preserve"> </v>
      </c>
      <c r="CE88" s="9" t="str">
        <f t="shared" si="281"/>
        <v xml:space="preserve"> </v>
      </c>
      <c r="CF88" s="13"/>
      <c r="CG88" s="13"/>
      <c r="CH88" s="9" t="str">
        <f t="shared" si="282"/>
        <v xml:space="preserve"> </v>
      </c>
      <c r="CI88" s="9" t="str">
        <f t="shared" si="282"/>
        <v xml:space="preserve"> </v>
      </c>
      <c r="CJ88" s="9" t="str">
        <f t="shared" si="282"/>
        <v xml:space="preserve"> </v>
      </c>
      <c r="CK88" s="9" t="str">
        <f t="shared" si="282"/>
        <v xml:space="preserve"> </v>
      </c>
      <c r="CL88" s="9" t="str">
        <f t="shared" si="282"/>
        <v xml:space="preserve"> </v>
      </c>
      <c r="CM88" s="13"/>
      <c r="CN88" s="13"/>
      <c r="CO88" s="9" t="str">
        <f t="shared" si="283"/>
        <v xml:space="preserve"> </v>
      </c>
      <c r="CP88" s="9" t="str">
        <f t="shared" si="283"/>
        <v xml:space="preserve"> </v>
      </c>
      <c r="CQ88" s="9" t="str">
        <f t="shared" si="283"/>
        <v xml:space="preserve"> </v>
      </c>
      <c r="CR88" s="9" t="str">
        <f t="shared" si="283"/>
        <v xml:space="preserve"> </v>
      </c>
      <c r="CS88" s="9" t="str">
        <f t="shared" si="283"/>
        <v xml:space="preserve"> </v>
      </c>
      <c r="CV88" s="9" t="str">
        <f t="shared" si="284"/>
        <v xml:space="preserve"> </v>
      </c>
      <c r="CW88" s="9" t="str">
        <f t="shared" si="284"/>
        <v xml:space="preserve"> </v>
      </c>
      <c r="CX88" s="9" t="str">
        <f t="shared" si="284"/>
        <v xml:space="preserve"> </v>
      </c>
      <c r="CY88" s="9" t="str">
        <f t="shared" si="284"/>
        <v xml:space="preserve"> </v>
      </c>
      <c r="CZ88" s="9" t="str">
        <f t="shared" si="284"/>
        <v xml:space="preserve"> </v>
      </c>
      <c r="DC88" s="9" t="str">
        <f t="shared" si="285"/>
        <v xml:space="preserve"> </v>
      </c>
      <c r="DD88" s="9" t="str">
        <f t="shared" si="285"/>
        <v xml:space="preserve"> </v>
      </c>
      <c r="DE88" s="9" t="str">
        <f t="shared" si="285"/>
        <v xml:space="preserve"> </v>
      </c>
      <c r="DF88" s="9" t="str">
        <f t="shared" si="285"/>
        <v xml:space="preserve"> </v>
      </c>
      <c r="DG88" s="9" t="str">
        <f t="shared" si="285"/>
        <v xml:space="preserve"> </v>
      </c>
      <c r="DJ88" s="9" t="str">
        <f t="shared" si="286"/>
        <v xml:space="preserve"> </v>
      </c>
      <c r="DK88" s="9" t="str">
        <f t="shared" si="286"/>
        <v xml:space="preserve"> </v>
      </c>
      <c r="DL88" s="9" t="str">
        <f t="shared" si="286"/>
        <v xml:space="preserve"> </v>
      </c>
      <c r="DM88" s="9" t="str">
        <f t="shared" si="286"/>
        <v xml:space="preserve"> </v>
      </c>
      <c r="DN88" s="9" t="str">
        <f t="shared" si="286"/>
        <v xml:space="preserve"> </v>
      </c>
      <c r="DQ88" s="9" t="str">
        <f t="shared" si="287"/>
        <v xml:space="preserve"> </v>
      </c>
      <c r="DR88" s="9" t="str">
        <f t="shared" si="287"/>
        <v xml:space="preserve"> </v>
      </c>
      <c r="DS88" s="9" t="str">
        <f t="shared" si="287"/>
        <v xml:space="preserve"> </v>
      </c>
      <c r="DT88" s="9" t="str">
        <f t="shared" si="287"/>
        <v xml:space="preserve"> </v>
      </c>
      <c r="DU88" s="9" t="str">
        <f t="shared" si="287"/>
        <v xml:space="preserve"> </v>
      </c>
      <c r="DX88" s="9" t="str">
        <f t="shared" si="288"/>
        <v xml:space="preserve"> </v>
      </c>
      <c r="DY88" s="9" t="str">
        <f t="shared" si="288"/>
        <v xml:space="preserve"> </v>
      </c>
      <c r="DZ88" s="9" t="str">
        <f t="shared" si="288"/>
        <v xml:space="preserve"> </v>
      </c>
      <c r="EA88" s="9" t="str">
        <f t="shared" si="288"/>
        <v xml:space="preserve"> </v>
      </c>
      <c r="EB88" s="9" t="str">
        <f t="shared" si="288"/>
        <v xml:space="preserve"> </v>
      </c>
      <c r="EE88" s="9" t="str">
        <f t="shared" si="289"/>
        <v xml:space="preserve"> </v>
      </c>
      <c r="EF88" s="9" t="str">
        <f t="shared" si="289"/>
        <v xml:space="preserve"> </v>
      </c>
      <c r="EG88" s="9" t="str">
        <f t="shared" si="289"/>
        <v xml:space="preserve"> </v>
      </c>
      <c r="EH88" s="9" t="str">
        <f t="shared" si="289"/>
        <v xml:space="preserve"> </v>
      </c>
      <c r="EI88" s="9" t="str">
        <f t="shared" si="289"/>
        <v xml:space="preserve"> </v>
      </c>
      <c r="EL88" s="9" t="str">
        <f t="shared" si="290"/>
        <v xml:space="preserve"> </v>
      </c>
      <c r="EM88" s="9" t="str">
        <f t="shared" si="290"/>
        <v xml:space="preserve"> </v>
      </c>
      <c r="EN88" s="9" t="str">
        <f t="shared" si="290"/>
        <v xml:space="preserve"> </v>
      </c>
      <c r="EO88" s="9" t="str">
        <f t="shared" si="290"/>
        <v xml:space="preserve"> </v>
      </c>
      <c r="EP88" s="9" t="str">
        <f t="shared" si="290"/>
        <v xml:space="preserve"> </v>
      </c>
      <c r="ES88" s="9" t="str">
        <f t="shared" si="291"/>
        <v xml:space="preserve"> </v>
      </c>
      <c r="ET88" s="9" t="str">
        <f t="shared" si="291"/>
        <v xml:space="preserve"> </v>
      </c>
      <c r="EU88" s="9" t="str">
        <f t="shared" si="291"/>
        <v xml:space="preserve"> </v>
      </c>
      <c r="EV88" s="9" t="str">
        <f t="shared" si="291"/>
        <v xml:space="preserve"> </v>
      </c>
      <c r="EW88" s="9" t="str">
        <f t="shared" si="291"/>
        <v xml:space="preserve"> </v>
      </c>
      <c r="EZ88" s="9" t="str">
        <f t="shared" si="292"/>
        <v xml:space="preserve"> </v>
      </c>
      <c r="FA88" s="9" t="str">
        <f t="shared" si="292"/>
        <v xml:space="preserve"> </v>
      </c>
      <c r="FB88" s="9" t="str">
        <f t="shared" si="292"/>
        <v xml:space="preserve"> </v>
      </c>
      <c r="FC88" s="9" t="str">
        <f t="shared" si="292"/>
        <v xml:space="preserve"> </v>
      </c>
      <c r="FD88" s="9" t="str">
        <f t="shared" si="292"/>
        <v xml:space="preserve"> </v>
      </c>
      <c r="FG88" s="9" t="str">
        <f t="shared" si="293"/>
        <v xml:space="preserve"> </v>
      </c>
      <c r="FH88" s="9" t="str">
        <f t="shared" si="293"/>
        <v xml:space="preserve"> </v>
      </c>
      <c r="FI88" s="9" t="str">
        <f t="shared" si="293"/>
        <v xml:space="preserve"> </v>
      </c>
      <c r="FJ88" s="9" t="str">
        <f t="shared" si="293"/>
        <v xml:space="preserve"> </v>
      </c>
      <c r="FK88" s="9" t="str">
        <f t="shared" si="293"/>
        <v xml:space="preserve"> </v>
      </c>
      <c r="FN88" s="9" t="str">
        <f t="shared" si="294"/>
        <v xml:space="preserve"> </v>
      </c>
      <c r="FO88" s="9" t="str">
        <f t="shared" si="294"/>
        <v xml:space="preserve"> </v>
      </c>
      <c r="FP88" s="9" t="str">
        <f t="shared" si="294"/>
        <v xml:space="preserve"> </v>
      </c>
      <c r="FQ88" s="9" t="str">
        <f t="shared" si="294"/>
        <v xml:space="preserve"> </v>
      </c>
      <c r="FR88" s="9" t="str">
        <f t="shared" si="294"/>
        <v xml:space="preserve"> </v>
      </c>
      <c r="FU88" s="9" t="str">
        <f t="shared" si="295"/>
        <v xml:space="preserve"> </v>
      </c>
      <c r="FV88" s="9" t="str">
        <f t="shared" si="295"/>
        <v xml:space="preserve"> </v>
      </c>
      <c r="FW88" s="9" t="str">
        <f t="shared" si="295"/>
        <v xml:space="preserve"> </v>
      </c>
      <c r="FX88" s="9" t="str">
        <f t="shared" si="295"/>
        <v xml:space="preserve"> </v>
      </c>
      <c r="FY88" s="9" t="str">
        <f t="shared" si="295"/>
        <v xml:space="preserve"> </v>
      </c>
      <c r="GB88" s="9" t="str">
        <f t="shared" si="296"/>
        <v xml:space="preserve"> </v>
      </c>
      <c r="GC88" s="9" t="str">
        <f t="shared" si="296"/>
        <v xml:space="preserve"> </v>
      </c>
      <c r="GD88" s="9" t="str">
        <f t="shared" si="296"/>
        <v xml:space="preserve"> </v>
      </c>
      <c r="GE88" s="9" t="str">
        <f t="shared" si="296"/>
        <v xml:space="preserve"> </v>
      </c>
      <c r="GF88" s="9" t="str">
        <f t="shared" si="296"/>
        <v xml:space="preserve"> </v>
      </c>
      <c r="GI88" s="9" t="str">
        <f t="shared" si="297"/>
        <v xml:space="preserve"> </v>
      </c>
      <c r="GJ88" s="9" t="str">
        <f t="shared" si="297"/>
        <v xml:space="preserve"> </v>
      </c>
      <c r="GK88" s="9" t="str">
        <f t="shared" si="297"/>
        <v xml:space="preserve"> </v>
      </c>
      <c r="GL88" s="9" t="str">
        <f t="shared" si="297"/>
        <v xml:space="preserve"> </v>
      </c>
      <c r="GM88" s="9" t="str">
        <f t="shared" si="297"/>
        <v xml:space="preserve"> </v>
      </c>
      <c r="GP88" s="9" t="str">
        <f t="shared" si="298"/>
        <v xml:space="preserve"> </v>
      </c>
      <c r="GQ88" s="9" t="str">
        <f t="shared" si="298"/>
        <v xml:space="preserve"> </v>
      </c>
      <c r="GR88" s="9" t="str">
        <f t="shared" si="298"/>
        <v xml:space="preserve"> </v>
      </c>
      <c r="GS88" s="9" t="str">
        <f t="shared" si="298"/>
        <v xml:space="preserve"> </v>
      </c>
      <c r="GT88" s="9" t="str">
        <f t="shared" si="298"/>
        <v xml:space="preserve"> </v>
      </c>
      <c r="GW88" s="9" t="str">
        <f t="shared" si="299"/>
        <v xml:space="preserve"> </v>
      </c>
      <c r="GX88" s="9" t="str">
        <f t="shared" si="299"/>
        <v xml:space="preserve"> </v>
      </c>
      <c r="GY88" s="9" t="str">
        <f t="shared" si="299"/>
        <v xml:space="preserve"> </v>
      </c>
      <c r="GZ88" s="9" t="str">
        <f t="shared" si="299"/>
        <v xml:space="preserve"> </v>
      </c>
      <c r="HA88" s="9" t="str">
        <f t="shared" si="299"/>
        <v xml:space="preserve"> </v>
      </c>
      <c r="HD88" s="9" t="str">
        <f t="shared" si="300"/>
        <v xml:space="preserve"> </v>
      </c>
      <c r="HE88" s="9" t="str">
        <f t="shared" si="300"/>
        <v xml:space="preserve"> </v>
      </c>
      <c r="HF88" s="9" t="str">
        <f t="shared" si="300"/>
        <v xml:space="preserve"> </v>
      </c>
      <c r="HG88" s="9" t="str">
        <f t="shared" si="300"/>
        <v xml:space="preserve"> </v>
      </c>
      <c r="HH88" s="9" t="str">
        <f t="shared" si="300"/>
        <v xml:space="preserve"> </v>
      </c>
      <c r="HK88" s="9" t="str">
        <f t="shared" si="301"/>
        <v xml:space="preserve"> </v>
      </c>
      <c r="HL88" s="9" t="str">
        <f t="shared" si="301"/>
        <v xml:space="preserve"> </v>
      </c>
      <c r="HM88" s="9" t="str">
        <f t="shared" si="301"/>
        <v xml:space="preserve"> </v>
      </c>
      <c r="HN88" s="9" t="str">
        <f t="shared" si="301"/>
        <v xml:space="preserve"> </v>
      </c>
      <c r="HO88" s="9" t="str">
        <f t="shared" si="301"/>
        <v xml:space="preserve"> </v>
      </c>
      <c r="HR88" s="9" t="str">
        <f t="shared" si="302"/>
        <v xml:space="preserve"> </v>
      </c>
      <c r="HS88" s="9" t="str">
        <f t="shared" si="302"/>
        <v xml:space="preserve"> </v>
      </c>
      <c r="HT88" s="9" t="str">
        <f t="shared" si="302"/>
        <v xml:space="preserve"> </v>
      </c>
      <c r="HU88" s="9" t="str">
        <f t="shared" si="302"/>
        <v xml:space="preserve"> </v>
      </c>
      <c r="HV88" s="9" t="str">
        <f t="shared" si="302"/>
        <v xml:space="preserve"> </v>
      </c>
      <c r="HY88" s="9" t="str">
        <f t="shared" si="303"/>
        <v xml:space="preserve"> </v>
      </c>
      <c r="HZ88" s="9" t="str">
        <f t="shared" si="303"/>
        <v xml:space="preserve"> </v>
      </c>
      <c r="IA88" s="9" t="str">
        <f t="shared" si="303"/>
        <v xml:space="preserve"> </v>
      </c>
      <c r="IB88" s="9" t="str">
        <f t="shared" si="303"/>
        <v xml:space="preserve"> </v>
      </c>
      <c r="IC88" s="9" t="str">
        <f t="shared" si="303"/>
        <v xml:space="preserve"> </v>
      </c>
      <c r="IF88" s="9" t="str">
        <f t="shared" si="304"/>
        <v xml:space="preserve"> </v>
      </c>
      <c r="IG88" s="9" t="str">
        <f t="shared" si="304"/>
        <v xml:space="preserve"> </v>
      </c>
      <c r="IH88" s="9" t="str">
        <f t="shared" si="304"/>
        <v xml:space="preserve"> </v>
      </c>
      <c r="II88" s="9" t="str">
        <f t="shared" si="304"/>
        <v xml:space="preserve"> </v>
      </c>
      <c r="IJ88" s="9" t="str">
        <f t="shared" si="304"/>
        <v xml:space="preserve"> </v>
      </c>
      <c r="IM88" s="9" t="str">
        <f t="shared" si="305"/>
        <v xml:space="preserve"> </v>
      </c>
      <c r="IN88" s="9" t="str">
        <f t="shared" si="305"/>
        <v xml:space="preserve"> </v>
      </c>
      <c r="IO88" s="9" t="str">
        <f t="shared" si="305"/>
        <v xml:space="preserve"> </v>
      </c>
      <c r="IP88" s="9" t="str">
        <f t="shared" si="305"/>
        <v xml:space="preserve"> </v>
      </c>
      <c r="IQ88" s="9" t="str">
        <f t="shared" si="305"/>
        <v xml:space="preserve"> </v>
      </c>
      <c r="IT88" s="9" t="str">
        <f t="shared" si="306"/>
        <v xml:space="preserve"> </v>
      </c>
      <c r="IU88" s="9" t="str">
        <f t="shared" si="306"/>
        <v xml:space="preserve"> </v>
      </c>
      <c r="IV88" s="9" t="str">
        <f t="shared" si="306"/>
        <v xml:space="preserve"> </v>
      </c>
      <c r="IW88" s="9" t="str">
        <f t="shared" si="306"/>
        <v xml:space="preserve"> </v>
      </c>
      <c r="IX88" s="9" t="str">
        <f t="shared" si="306"/>
        <v xml:space="preserve"> </v>
      </c>
      <c r="JA88" s="9" t="str">
        <f t="shared" si="307"/>
        <v xml:space="preserve"> </v>
      </c>
      <c r="JB88" s="9" t="str">
        <f t="shared" si="307"/>
        <v xml:space="preserve"> </v>
      </c>
      <c r="JC88" s="9" t="str">
        <f t="shared" si="307"/>
        <v xml:space="preserve"> </v>
      </c>
      <c r="JD88" s="9" t="str">
        <f t="shared" si="307"/>
        <v xml:space="preserve"> </v>
      </c>
      <c r="JE88" s="9" t="str">
        <f t="shared" si="307"/>
        <v xml:space="preserve"> </v>
      </c>
    </row>
    <row r="89" spans="9:265" x14ac:dyDescent="0.3">
      <c r="I89" s="9" t="str">
        <f t="shared" si="271"/>
        <v xml:space="preserve"> </v>
      </c>
      <c r="J89" s="9" t="str">
        <f t="shared" si="271"/>
        <v xml:space="preserve"> </v>
      </c>
      <c r="K89" s="9" t="str">
        <f t="shared" si="271"/>
        <v xml:space="preserve"> </v>
      </c>
      <c r="L89" s="9" t="str">
        <f t="shared" si="271"/>
        <v xml:space="preserve"> </v>
      </c>
      <c r="M89" s="9" t="str">
        <f t="shared" si="271"/>
        <v xml:space="preserve"> </v>
      </c>
      <c r="N89" s="13"/>
      <c r="O89" s="13"/>
      <c r="P89" s="9" t="str">
        <f t="shared" si="272"/>
        <v xml:space="preserve"> </v>
      </c>
      <c r="Q89" s="9" t="str">
        <f t="shared" si="272"/>
        <v xml:space="preserve"> </v>
      </c>
      <c r="R89" s="9" t="str">
        <f t="shared" si="272"/>
        <v xml:space="preserve"> </v>
      </c>
      <c r="S89" s="9" t="str">
        <f t="shared" si="272"/>
        <v xml:space="preserve"> </v>
      </c>
      <c r="T89" s="9" t="str">
        <f t="shared" si="272"/>
        <v xml:space="preserve"> </v>
      </c>
      <c r="U89" s="13"/>
      <c r="V89" s="13"/>
      <c r="W89" s="9" t="str">
        <f t="shared" si="273"/>
        <v xml:space="preserve"> </v>
      </c>
      <c r="X89" s="9" t="str">
        <f t="shared" si="273"/>
        <v xml:space="preserve"> </v>
      </c>
      <c r="Y89" s="9" t="str">
        <f t="shared" si="273"/>
        <v xml:space="preserve"> </v>
      </c>
      <c r="Z89" s="9" t="str">
        <f t="shared" si="273"/>
        <v xml:space="preserve"> </v>
      </c>
      <c r="AA89" s="9" t="str">
        <f t="shared" si="273"/>
        <v xml:space="preserve"> </v>
      </c>
      <c r="AB89" s="13"/>
      <c r="AC89" s="13"/>
      <c r="AD89" s="9" t="str">
        <f t="shared" si="274"/>
        <v xml:space="preserve"> </v>
      </c>
      <c r="AE89" s="9" t="str">
        <f t="shared" si="274"/>
        <v xml:space="preserve"> </v>
      </c>
      <c r="AF89" s="9" t="str">
        <f t="shared" si="274"/>
        <v xml:space="preserve"> </v>
      </c>
      <c r="AG89" s="9" t="str">
        <f t="shared" si="274"/>
        <v xml:space="preserve"> </v>
      </c>
      <c r="AH89" s="9" t="str">
        <f t="shared" si="274"/>
        <v xml:space="preserve"> </v>
      </c>
      <c r="AI89" s="13"/>
      <c r="AJ89" s="13"/>
      <c r="AK89" s="9" t="str">
        <f t="shared" si="275"/>
        <v xml:space="preserve"> </v>
      </c>
      <c r="AL89" s="9" t="str">
        <f t="shared" si="275"/>
        <v xml:space="preserve"> </v>
      </c>
      <c r="AM89" s="9" t="str">
        <f t="shared" si="275"/>
        <v xml:space="preserve"> </v>
      </c>
      <c r="AN89" s="9" t="str">
        <f t="shared" si="275"/>
        <v xml:space="preserve"> </v>
      </c>
      <c r="AO89" s="9" t="str">
        <f t="shared" si="275"/>
        <v xml:space="preserve"> </v>
      </c>
      <c r="AP89" s="13"/>
      <c r="AQ89" s="13"/>
      <c r="AR89" s="9" t="str">
        <f t="shared" si="276"/>
        <v xml:space="preserve"> </v>
      </c>
      <c r="AS89" s="9" t="str">
        <f t="shared" si="276"/>
        <v xml:space="preserve"> </v>
      </c>
      <c r="AT89" s="9" t="str">
        <f t="shared" si="276"/>
        <v xml:space="preserve"> </v>
      </c>
      <c r="AU89" s="9" t="str">
        <f t="shared" si="276"/>
        <v xml:space="preserve"> </v>
      </c>
      <c r="AV89" s="9" t="str">
        <f t="shared" si="276"/>
        <v xml:space="preserve"> </v>
      </c>
      <c r="AW89" s="13"/>
      <c r="AX89" s="13"/>
      <c r="AY89" s="9" t="str">
        <f t="shared" si="277"/>
        <v xml:space="preserve"> </v>
      </c>
      <c r="AZ89" s="9" t="str">
        <f t="shared" si="277"/>
        <v xml:space="preserve"> </v>
      </c>
      <c r="BA89" s="9" t="str">
        <f t="shared" si="277"/>
        <v xml:space="preserve"> </v>
      </c>
      <c r="BB89" s="9" t="str">
        <f t="shared" si="277"/>
        <v xml:space="preserve"> </v>
      </c>
      <c r="BC89" s="9" t="str">
        <f t="shared" si="277"/>
        <v xml:space="preserve"> </v>
      </c>
      <c r="BD89" s="13"/>
      <c r="BE89" s="13"/>
      <c r="BF89" s="9" t="str">
        <f t="shared" si="278"/>
        <v xml:space="preserve"> </v>
      </c>
      <c r="BG89" s="9" t="str">
        <f t="shared" si="278"/>
        <v xml:space="preserve"> </v>
      </c>
      <c r="BH89" s="9" t="str">
        <f t="shared" si="278"/>
        <v xml:space="preserve"> </v>
      </c>
      <c r="BI89" s="9" t="str">
        <f t="shared" si="278"/>
        <v xml:space="preserve"> </v>
      </c>
      <c r="BJ89" s="9" t="str">
        <f t="shared" si="278"/>
        <v xml:space="preserve"> </v>
      </c>
      <c r="BK89" s="13"/>
      <c r="BL89" s="13"/>
      <c r="BM89" s="9" t="str">
        <f t="shared" si="279"/>
        <v xml:space="preserve"> </v>
      </c>
      <c r="BN89" s="9" t="str">
        <f t="shared" si="279"/>
        <v xml:space="preserve"> </v>
      </c>
      <c r="BO89" s="9" t="str">
        <f t="shared" si="279"/>
        <v xml:space="preserve"> </v>
      </c>
      <c r="BP89" s="9" t="str">
        <f t="shared" si="279"/>
        <v xml:space="preserve"> </v>
      </c>
      <c r="BQ89" s="9" t="str">
        <f t="shared" si="279"/>
        <v xml:space="preserve"> </v>
      </c>
      <c r="BR89" s="13"/>
      <c r="BS89" s="13"/>
      <c r="BT89" s="9" t="str">
        <f t="shared" si="280"/>
        <v xml:space="preserve"> </v>
      </c>
      <c r="BU89" s="9" t="str">
        <f t="shared" si="280"/>
        <v xml:space="preserve"> </v>
      </c>
      <c r="BV89" s="9" t="str">
        <f t="shared" si="280"/>
        <v xml:space="preserve"> </v>
      </c>
      <c r="BW89" s="9" t="str">
        <f t="shared" si="280"/>
        <v xml:space="preserve"> </v>
      </c>
      <c r="BX89" s="9" t="str">
        <f t="shared" si="280"/>
        <v xml:space="preserve"> </v>
      </c>
      <c r="BY89" s="13"/>
      <c r="BZ89" s="13"/>
      <c r="CA89" s="9" t="str">
        <f t="shared" si="281"/>
        <v xml:space="preserve"> </v>
      </c>
      <c r="CB89" s="9" t="str">
        <f t="shared" si="281"/>
        <v xml:space="preserve"> </v>
      </c>
      <c r="CC89" s="9" t="str">
        <f t="shared" si="281"/>
        <v xml:space="preserve"> </v>
      </c>
      <c r="CD89" s="9" t="str">
        <f t="shared" si="281"/>
        <v xml:space="preserve"> </v>
      </c>
      <c r="CE89" s="9" t="str">
        <f t="shared" si="281"/>
        <v xml:space="preserve"> </v>
      </c>
      <c r="CF89" s="13"/>
      <c r="CG89" s="13"/>
      <c r="CH89" s="9" t="str">
        <f t="shared" si="282"/>
        <v xml:space="preserve"> </v>
      </c>
      <c r="CI89" s="9" t="str">
        <f t="shared" si="282"/>
        <v xml:space="preserve"> </v>
      </c>
      <c r="CJ89" s="9" t="str">
        <f t="shared" si="282"/>
        <v xml:space="preserve"> </v>
      </c>
      <c r="CK89" s="9" t="str">
        <f t="shared" si="282"/>
        <v xml:space="preserve"> </v>
      </c>
      <c r="CL89" s="9" t="str">
        <f t="shared" si="282"/>
        <v xml:space="preserve"> </v>
      </c>
      <c r="CM89" s="13"/>
      <c r="CN89" s="13"/>
      <c r="CO89" s="9" t="str">
        <f t="shared" si="283"/>
        <v xml:space="preserve"> </v>
      </c>
      <c r="CP89" s="9" t="str">
        <f t="shared" si="283"/>
        <v xml:space="preserve"> </v>
      </c>
      <c r="CQ89" s="9" t="str">
        <f t="shared" si="283"/>
        <v xml:space="preserve"> </v>
      </c>
      <c r="CR89" s="9" t="str">
        <f t="shared" si="283"/>
        <v xml:space="preserve"> </v>
      </c>
      <c r="CS89" s="9" t="str">
        <f t="shared" si="283"/>
        <v xml:space="preserve"> </v>
      </c>
      <c r="CV89" s="9" t="str">
        <f t="shared" si="284"/>
        <v xml:space="preserve"> </v>
      </c>
      <c r="CW89" s="9" t="str">
        <f t="shared" si="284"/>
        <v xml:space="preserve"> </v>
      </c>
      <c r="CX89" s="9" t="str">
        <f t="shared" si="284"/>
        <v xml:space="preserve"> </v>
      </c>
      <c r="CY89" s="9" t="str">
        <f t="shared" si="284"/>
        <v xml:space="preserve"> </v>
      </c>
      <c r="CZ89" s="9" t="str">
        <f t="shared" si="284"/>
        <v xml:space="preserve"> </v>
      </c>
      <c r="DC89" s="9" t="str">
        <f t="shared" si="285"/>
        <v xml:space="preserve"> </v>
      </c>
      <c r="DD89" s="9" t="str">
        <f t="shared" si="285"/>
        <v xml:space="preserve"> </v>
      </c>
      <c r="DE89" s="9" t="str">
        <f t="shared" si="285"/>
        <v xml:space="preserve"> </v>
      </c>
      <c r="DF89" s="9" t="str">
        <f t="shared" si="285"/>
        <v xml:space="preserve"> </v>
      </c>
      <c r="DG89" s="9" t="str">
        <f t="shared" si="285"/>
        <v xml:space="preserve"> </v>
      </c>
      <c r="DJ89" s="9" t="str">
        <f t="shared" si="286"/>
        <v xml:space="preserve"> </v>
      </c>
      <c r="DK89" s="9" t="str">
        <f t="shared" si="286"/>
        <v xml:space="preserve"> </v>
      </c>
      <c r="DL89" s="9" t="str">
        <f t="shared" si="286"/>
        <v xml:space="preserve"> </v>
      </c>
      <c r="DM89" s="9" t="str">
        <f t="shared" si="286"/>
        <v xml:space="preserve"> </v>
      </c>
      <c r="DN89" s="9" t="str">
        <f t="shared" si="286"/>
        <v xml:space="preserve"> </v>
      </c>
      <c r="DQ89" s="9" t="str">
        <f t="shared" si="287"/>
        <v xml:space="preserve"> </v>
      </c>
      <c r="DR89" s="9" t="str">
        <f t="shared" si="287"/>
        <v xml:space="preserve"> </v>
      </c>
      <c r="DS89" s="9" t="str">
        <f t="shared" si="287"/>
        <v xml:space="preserve"> </v>
      </c>
      <c r="DT89" s="9" t="str">
        <f t="shared" si="287"/>
        <v xml:space="preserve"> </v>
      </c>
      <c r="DU89" s="9" t="str">
        <f t="shared" si="287"/>
        <v xml:space="preserve"> </v>
      </c>
      <c r="DX89" s="9" t="str">
        <f t="shared" si="288"/>
        <v xml:space="preserve"> </v>
      </c>
      <c r="DY89" s="9" t="str">
        <f t="shared" si="288"/>
        <v xml:space="preserve"> </v>
      </c>
      <c r="DZ89" s="9" t="str">
        <f t="shared" si="288"/>
        <v xml:space="preserve"> </v>
      </c>
      <c r="EA89" s="9" t="str">
        <f t="shared" si="288"/>
        <v xml:space="preserve"> </v>
      </c>
      <c r="EB89" s="9" t="str">
        <f t="shared" si="288"/>
        <v xml:space="preserve"> </v>
      </c>
      <c r="EE89" s="9" t="str">
        <f t="shared" si="289"/>
        <v xml:space="preserve"> </v>
      </c>
      <c r="EF89" s="9" t="str">
        <f t="shared" si="289"/>
        <v xml:space="preserve"> </v>
      </c>
      <c r="EG89" s="9" t="str">
        <f t="shared" si="289"/>
        <v xml:space="preserve"> </v>
      </c>
      <c r="EH89" s="9" t="str">
        <f t="shared" si="289"/>
        <v xml:space="preserve"> </v>
      </c>
      <c r="EI89" s="9" t="str">
        <f t="shared" si="289"/>
        <v xml:space="preserve"> </v>
      </c>
      <c r="EL89" s="9" t="str">
        <f t="shared" si="290"/>
        <v xml:space="preserve"> </v>
      </c>
      <c r="EM89" s="9" t="str">
        <f t="shared" si="290"/>
        <v xml:space="preserve"> </v>
      </c>
      <c r="EN89" s="9" t="str">
        <f t="shared" si="290"/>
        <v xml:space="preserve"> </v>
      </c>
      <c r="EO89" s="9" t="str">
        <f t="shared" si="290"/>
        <v xml:space="preserve"> </v>
      </c>
      <c r="EP89" s="9" t="str">
        <f t="shared" si="290"/>
        <v xml:space="preserve"> </v>
      </c>
      <c r="ES89" s="9" t="str">
        <f t="shared" si="291"/>
        <v xml:space="preserve"> </v>
      </c>
      <c r="ET89" s="9" t="str">
        <f t="shared" si="291"/>
        <v xml:space="preserve"> </v>
      </c>
      <c r="EU89" s="9" t="str">
        <f t="shared" si="291"/>
        <v xml:space="preserve"> </v>
      </c>
      <c r="EV89" s="9" t="str">
        <f t="shared" si="291"/>
        <v xml:space="preserve"> </v>
      </c>
      <c r="EW89" s="9" t="str">
        <f t="shared" si="291"/>
        <v xml:space="preserve"> </v>
      </c>
      <c r="EZ89" s="9" t="str">
        <f t="shared" si="292"/>
        <v xml:space="preserve"> </v>
      </c>
      <c r="FA89" s="9" t="str">
        <f t="shared" si="292"/>
        <v xml:space="preserve"> </v>
      </c>
      <c r="FB89" s="9" t="str">
        <f t="shared" si="292"/>
        <v xml:space="preserve"> </v>
      </c>
      <c r="FC89" s="9" t="str">
        <f t="shared" si="292"/>
        <v xml:space="preserve"> </v>
      </c>
      <c r="FD89" s="9" t="str">
        <f t="shared" si="292"/>
        <v xml:space="preserve"> </v>
      </c>
      <c r="FG89" s="9" t="str">
        <f t="shared" si="293"/>
        <v xml:space="preserve"> </v>
      </c>
      <c r="FH89" s="9" t="str">
        <f t="shared" si="293"/>
        <v xml:space="preserve"> </v>
      </c>
      <c r="FI89" s="9" t="str">
        <f t="shared" si="293"/>
        <v xml:space="preserve"> </v>
      </c>
      <c r="FJ89" s="9" t="str">
        <f t="shared" si="293"/>
        <v xml:space="preserve"> </v>
      </c>
      <c r="FK89" s="9" t="str">
        <f t="shared" si="293"/>
        <v xml:space="preserve"> </v>
      </c>
      <c r="FN89" s="9" t="str">
        <f t="shared" si="294"/>
        <v xml:space="preserve"> </v>
      </c>
      <c r="FO89" s="9" t="str">
        <f t="shared" si="294"/>
        <v xml:space="preserve"> </v>
      </c>
      <c r="FP89" s="9" t="str">
        <f t="shared" si="294"/>
        <v xml:space="preserve"> </v>
      </c>
      <c r="FQ89" s="9" t="str">
        <f t="shared" si="294"/>
        <v xml:space="preserve"> </v>
      </c>
      <c r="FR89" s="9" t="str">
        <f t="shared" si="294"/>
        <v xml:space="preserve"> </v>
      </c>
      <c r="FU89" s="9" t="str">
        <f t="shared" si="295"/>
        <v xml:space="preserve"> </v>
      </c>
      <c r="FV89" s="9" t="str">
        <f t="shared" si="295"/>
        <v xml:space="preserve"> </v>
      </c>
      <c r="FW89" s="9" t="str">
        <f t="shared" si="295"/>
        <v xml:space="preserve"> </v>
      </c>
      <c r="FX89" s="9" t="str">
        <f t="shared" si="295"/>
        <v xml:space="preserve"> </v>
      </c>
      <c r="FY89" s="9" t="str">
        <f t="shared" si="295"/>
        <v xml:space="preserve"> </v>
      </c>
      <c r="GB89" s="9" t="str">
        <f t="shared" si="296"/>
        <v xml:space="preserve"> </v>
      </c>
      <c r="GC89" s="9" t="str">
        <f t="shared" si="296"/>
        <v xml:space="preserve"> </v>
      </c>
      <c r="GD89" s="9" t="str">
        <f t="shared" si="296"/>
        <v xml:space="preserve"> </v>
      </c>
      <c r="GE89" s="9" t="str">
        <f t="shared" si="296"/>
        <v xml:space="preserve"> </v>
      </c>
      <c r="GF89" s="9" t="str">
        <f t="shared" si="296"/>
        <v xml:space="preserve"> </v>
      </c>
      <c r="GI89" s="9" t="str">
        <f t="shared" si="297"/>
        <v xml:space="preserve"> </v>
      </c>
      <c r="GJ89" s="9" t="str">
        <f t="shared" si="297"/>
        <v xml:space="preserve"> </v>
      </c>
      <c r="GK89" s="9" t="str">
        <f t="shared" si="297"/>
        <v xml:space="preserve"> </v>
      </c>
      <c r="GL89" s="9" t="str">
        <f t="shared" si="297"/>
        <v xml:space="preserve"> </v>
      </c>
      <c r="GM89" s="9" t="str">
        <f t="shared" si="297"/>
        <v xml:space="preserve"> </v>
      </c>
      <c r="GP89" s="9" t="str">
        <f t="shared" si="298"/>
        <v xml:space="preserve"> </v>
      </c>
      <c r="GQ89" s="9" t="str">
        <f t="shared" si="298"/>
        <v xml:space="preserve"> </v>
      </c>
      <c r="GR89" s="9" t="str">
        <f t="shared" si="298"/>
        <v xml:space="preserve"> </v>
      </c>
      <c r="GS89" s="9" t="str">
        <f t="shared" si="298"/>
        <v xml:space="preserve"> </v>
      </c>
      <c r="GT89" s="9" t="str">
        <f t="shared" si="298"/>
        <v xml:space="preserve"> </v>
      </c>
      <c r="GW89" s="9" t="str">
        <f t="shared" si="299"/>
        <v xml:space="preserve"> </v>
      </c>
      <c r="GX89" s="9" t="str">
        <f t="shared" si="299"/>
        <v xml:space="preserve"> </v>
      </c>
      <c r="GY89" s="9" t="str">
        <f t="shared" si="299"/>
        <v xml:space="preserve"> </v>
      </c>
      <c r="GZ89" s="9" t="str">
        <f t="shared" si="299"/>
        <v xml:space="preserve"> </v>
      </c>
      <c r="HA89" s="9" t="str">
        <f t="shared" si="299"/>
        <v xml:space="preserve"> </v>
      </c>
      <c r="HD89" s="9" t="str">
        <f t="shared" si="300"/>
        <v xml:space="preserve"> </v>
      </c>
      <c r="HE89" s="9" t="str">
        <f t="shared" si="300"/>
        <v xml:space="preserve"> </v>
      </c>
      <c r="HF89" s="9" t="str">
        <f t="shared" si="300"/>
        <v xml:space="preserve"> </v>
      </c>
      <c r="HG89" s="9" t="str">
        <f t="shared" si="300"/>
        <v xml:space="preserve"> </v>
      </c>
      <c r="HH89" s="9" t="str">
        <f t="shared" si="300"/>
        <v xml:space="preserve"> </v>
      </c>
      <c r="HK89" s="9" t="str">
        <f t="shared" si="301"/>
        <v xml:space="preserve"> </v>
      </c>
      <c r="HL89" s="9" t="str">
        <f t="shared" si="301"/>
        <v xml:space="preserve"> </v>
      </c>
      <c r="HM89" s="9" t="str">
        <f t="shared" si="301"/>
        <v xml:space="preserve"> </v>
      </c>
      <c r="HN89" s="9" t="str">
        <f t="shared" si="301"/>
        <v xml:space="preserve"> </v>
      </c>
      <c r="HO89" s="9" t="str">
        <f t="shared" si="301"/>
        <v xml:space="preserve"> </v>
      </c>
      <c r="HR89" s="9" t="str">
        <f t="shared" si="302"/>
        <v xml:space="preserve"> </v>
      </c>
      <c r="HS89" s="9" t="str">
        <f t="shared" si="302"/>
        <v xml:space="preserve"> </v>
      </c>
      <c r="HT89" s="9" t="str">
        <f t="shared" si="302"/>
        <v xml:space="preserve"> </v>
      </c>
      <c r="HU89" s="9" t="str">
        <f t="shared" si="302"/>
        <v xml:space="preserve"> </v>
      </c>
      <c r="HV89" s="9" t="str">
        <f t="shared" si="302"/>
        <v xml:space="preserve"> </v>
      </c>
      <c r="HY89" s="9" t="str">
        <f t="shared" si="303"/>
        <v xml:space="preserve"> </v>
      </c>
      <c r="HZ89" s="9" t="str">
        <f t="shared" si="303"/>
        <v xml:space="preserve"> </v>
      </c>
      <c r="IA89" s="9" t="str">
        <f t="shared" si="303"/>
        <v xml:space="preserve"> </v>
      </c>
      <c r="IB89" s="9" t="str">
        <f t="shared" si="303"/>
        <v xml:space="preserve"> </v>
      </c>
      <c r="IC89" s="9" t="str">
        <f t="shared" si="303"/>
        <v xml:space="preserve"> </v>
      </c>
      <c r="IF89" s="9" t="str">
        <f t="shared" si="304"/>
        <v xml:space="preserve"> </v>
      </c>
      <c r="IG89" s="9" t="str">
        <f t="shared" si="304"/>
        <v xml:space="preserve"> </v>
      </c>
      <c r="IH89" s="9" t="str">
        <f t="shared" si="304"/>
        <v xml:space="preserve"> </v>
      </c>
      <c r="II89" s="9" t="str">
        <f t="shared" si="304"/>
        <v xml:space="preserve"> </v>
      </c>
      <c r="IJ89" s="9" t="str">
        <f t="shared" si="304"/>
        <v xml:space="preserve"> </v>
      </c>
      <c r="IM89" s="9" t="str">
        <f t="shared" si="305"/>
        <v xml:space="preserve"> </v>
      </c>
      <c r="IN89" s="9" t="str">
        <f t="shared" si="305"/>
        <v xml:space="preserve"> </v>
      </c>
      <c r="IO89" s="9" t="str">
        <f t="shared" si="305"/>
        <v xml:space="preserve"> </v>
      </c>
      <c r="IP89" s="9" t="str">
        <f t="shared" si="305"/>
        <v xml:space="preserve"> </v>
      </c>
      <c r="IQ89" s="9" t="str">
        <f t="shared" si="305"/>
        <v xml:space="preserve"> </v>
      </c>
      <c r="IT89" s="9" t="str">
        <f t="shared" si="306"/>
        <v xml:space="preserve"> </v>
      </c>
      <c r="IU89" s="9" t="str">
        <f t="shared" si="306"/>
        <v xml:space="preserve"> </v>
      </c>
      <c r="IV89" s="9" t="str">
        <f t="shared" si="306"/>
        <v xml:space="preserve"> </v>
      </c>
      <c r="IW89" s="9" t="str">
        <f t="shared" si="306"/>
        <v xml:space="preserve"> </v>
      </c>
      <c r="IX89" s="9" t="str">
        <f t="shared" si="306"/>
        <v xml:space="preserve"> </v>
      </c>
      <c r="JA89" s="9" t="str">
        <f t="shared" si="307"/>
        <v xml:space="preserve"> </v>
      </c>
      <c r="JB89" s="9" t="str">
        <f t="shared" si="307"/>
        <v xml:space="preserve"> </v>
      </c>
      <c r="JC89" s="9" t="str">
        <f t="shared" si="307"/>
        <v xml:space="preserve"> </v>
      </c>
      <c r="JD89" s="9" t="str">
        <f t="shared" si="307"/>
        <v xml:space="preserve"> </v>
      </c>
      <c r="JE89" s="9" t="str">
        <f t="shared" si="307"/>
        <v xml:space="preserve"> </v>
      </c>
    </row>
    <row r="90" spans="9:265" x14ac:dyDescent="0.3">
      <c r="I90" s="9" t="str">
        <f t="shared" si="271"/>
        <v xml:space="preserve"> </v>
      </c>
      <c r="J90" s="9" t="str">
        <f t="shared" si="271"/>
        <v xml:space="preserve"> </v>
      </c>
      <c r="K90" s="9" t="str">
        <f t="shared" si="271"/>
        <v xml:space="preserve"> </v>
      </c>
      <c r="L90" s="9" t="str">
        <f t="shared" si="271"/>
        <v xml:space="preserve"> </v>
      </c>
      <c r="M90" s="9" t="str">
        <f t="shared" si="271"/>
        <v xml:space="preserve"> </v>
      </c>
      <c r="N90" s="13"/>
      <c r="O90" s="13"/>
      <c r="P90" s="9" t="str">
        <f t="shared" si="272"/>
        <v xml:space="preserve"> </v>
      </c>
      <c r="Q90" s="9" t="str">
        <f t="shared" si="272"/>
        <v xml:space="preserve"> </v>
      </c>
      <c r="R90" s="9" t="str">
        <f t="shared" si="272"/>
        <v xml:space="preserve"> </v>
      </c>
      <c r="S90" s="9" t="str">
        <f t="shared" si="272"/>
        <v xml:space="preserve"> </v>
      </c>
      <c r="T90" s="9" t="str">
        <f t="shared" si="272"/>
        <v xml:space="preserve"> </v>
      </c>
      <c r="U90" s="13"/>
      <c r="V90" s="13"/>
      <c r="W90" s="9" t="str">
        <f t="shared" si="273"/>
        <v xml:space="preserve"> </v>
      </c>
      <c r="X90" s="9" t="str">
        <f t="shared" si="273"/>
        <v xml:space="preserve"> </v>
      </c>
      <c r="Y90" s="9" t="str">
        <f t="shared" si="273"/>
        <v xml:space="preserve"> </v>
      </c>
      <c r="Z90" s="9" t="str">
        <f t="shared" si="273"/>
        <v xml:space="preserve"> </v>
      </c>
      <c r="AA90" s="9" t="str">
        <f t="shared" si="273"/>
        <v xml:space="preserve"> </v>
      </c>
      <c r="AB90" s="13"/>
      <c r="AC90" s="13"/>
      <c r="AD90" s="9" t="str">
        <f t="shared" si="274"/>
        <v xml:space="preserve"> </v>
      </c>
      <c r="AE90" s="9" t="str">
        <f t="shared" si="274"/>
        <v xml:space="preserve"> </v>
      </c>
      <c r="AF90" s="9" t="str">
        <f t="shared" si="274"/>
        <v xml:space="preserve"> </v>
      </c>
      <c r="AG90" s="9" t="str">
        <f t="shared" si="274"/>
        <v xml:space="preserve"> </v>
      </c>
      <c r="AH90" s="9" t="str">
        <f t="shared" si="274"/>
        <v xml:space="preserve"> </v>
      </c>
      <c r="AI90" s="13"/>
      <c r="AJ90" s="13"/>
      <c r="AK90" s="9" t="str">
        <f t="shared" si="275"/>
        <v xml:space="preserve"> </v>
      </c>
      <c r="AL90" s="9" t="str">
        <f t="shared" si="275"/>
        <v xml:space="preserve"> </v>
      </c>
      <c r="AM90" s="9" t="str">
        <f t="shared" si="275"/>
        <v xml:space="preserve"> </v>
      </c>
      <c r="AN90" s="9" t="str">
        <f t="shared" si="275"/>
        <v xml:space="preserve"> </v>
      </c>
      <c r="AO90" s="9" t="str">
        <f t="shared" si="275"/>
        <v xml:space="preserve"> </v>
      </c>
      <c r="AP90" s="13"/>
      <c r="AQ90" s="13"/>
      <c r="AR90" s="9" t="str">
        <f t="shared" si="276"/>
        <v xml:space="preserve"> </v>
      </c>
      <c r="AS90" s="9" t="str">
        <f t="shared" si="276"/>
        <v xml:space="preserve"> </v>
      </c>
      <c r="AT90" s="9" t="str">
        <f t="shared" si="276"/>
        <v xml:space="preserve"> </v>
      </c>
      <c r="AU90" s="9" t="str">
        <f t="shared" si="276"/>
        <v xml:space="preserve"> </v>
      </c>
      <c r="AV90" s="9" t="str">
        <f t="shared" si="276"/>
        <v xml:space="preserve"> </v>
      </c>
      <c r="AW90" s="13"/>
      <c r="AX90" s="13"/>
      <c r="AY90" s="9" t="str">
        <f t="shared" si="277"/>
        <v xml:space="preserve"> </v>
      </c>
      <c r="AZ90" s="9" t="str">
        <f t="shared" si="277"/>
        <v xml:space="preserve"> </v>
      </c>
      <c r="BA90" s="9" t="str">
        <f t="shared" si="277"/>
        <v xml:space="preserve"> </v>
      </c>
      <c r="BB90" s="9" t="str">
        <f t="shared" si="277"/>
        <v xml:space="preserve"> </v>
      </c>
      <c r="BC90" s="9" t="str">
        <f t="shared" si="277"/>
        <v xml:space="preserve"> </v>
      </c>
      <c r="BD90" s="13"/>
      <c r="BE90" s="13"/>
      <c r="BF90" s="9" t="str">
        <f t="shared" si="278"/>
        <v xml:space="preserve"> </v>
      </c>
      <c r="BG90" s="9" t="str">
        <f t="shared" si="278"/>
        <v xml:space="preserve"> </v>
      </c>
      <c r="BH90" s="9" t="str">
        <f t="shared" si="278"/>
        <v xml:space="preserve"> </v>
      </c>
      <c r="BI90" s="9" t="str">
        <f t="shared" si="278"/>
        <v xml:space="preserve"> </v>
      </c>
      <c r="BJ90" s="9" t="str">
        <f t="shared" si="278"/>
        <v xml:space="preserve"> </v>
      </c>
      <c r="BK90" s="13"/>
      <c r="BL90" s="13"/>
      <c r="BM90" s="9" t="str">
        <f t="shared" si="279"/>
        <v xml:space="preserve"> </v>
      </c>
      <c r="BN90" s="9" t="str">
        <f t="shared" si="279"/>
        <v xml:space="preserve"> </v>
      </c>
      <c r="BO90" s="9" t="str">
        <f t="shared" si="279"/>
        <v xml:space="preserve"> </v>
      </c>
      <c r="BP90" s="9" t="str">
        <f t="shared" si="279"/>
        <v xml:space="preserve"> </v>
      </c>
      <c r="BQ90" s="9" t="str">
        <f t="shared" si="279"/>
        <v xml:space="preserve"> </v>
      </c>
      <c r="BR90" s="13"/>
      <c r="BS90" s="13"/>
      <c r="BT90" s="9" t="str">
        <f t="shared" si="280"/>
        <v xml:space="preserve"> </v>
      </c>
      <c r="BU90" s="9" t="str">
        <f t="shared" si="280"/>
        <v xml:space="preserve"> </v>
      </c>
      <c r="BV90" s="9" t="str">
        <f t="shared" si="280"/>
        <v xml:space="preserve"> </v>
      </c>
      <c r="BW90" s="9" t="str">
        <f t="shared" si="280"/>
        <v xml:space="preserve"> </v>
      </c>
      <c r="BX90" s="9" t="str">
        <f t="shared" si="280"/>
        <v xml:space="preserve"> </v>
      </c>
      <c r="BY90" s="13"/>
      <c r="BZ90" s="13"/>
      <c r="CA90" s="9" t="str">
        <f t="shared" si="281"/>
        <v xml:space="preserve"> </v>
      </c>
      <c r="CB90" s="9" t="str">
        <f t="shared" si="281"/>
        <v xml:space="preserve"> </v>
      </c>
      <c r="CC90" s="9" t="str">
        <f t="shared" si="281"/>
        <v xml:space="preserve"> </v>
      </c>
      <c r="CD90" s="9" t="str">
        <f t="shared" si="281"/>
        <v xml:space="preserve"> </v>
      </c>
      <c r="CE90" s="9" t="str">
        <f t="shared" si="281"/>
        <v xml:space="preserve"> </v>
      </c>
      <c r="CF90" s="13"/>
      <c r="CG90" s="13"/>
      <c r="CH90" s="9" t="str">
        <f t="shared" si="282"/>
        <v xml:space="preserve"> </v>
      </c>
      <c r="CI90" s="9" t="str">
        <f t="shared" si="282"/>
        <v xml:space="preserve"> </v>
      </c>
      <c r="CJ90" s="9" t="str">
        <f t="shared" si="282"/>
        <v xml:space="preserve"> </v>
      </c>
      <c r="CK90" s="9" t="str">
        <f t="shared" si="282"/>
        <v xml:space="preserve"> </v>
      </c>
      <c r="CL90" s="9" t="str">
        <f t="shared" si="282"/>
        <v xml:space="preserve"> </v>
      </c>
      <c r="CM90" s="13"/>
      <c r="CN90" s="13"/>
      <c r="CO90" s="9" t="str">
        <f t="shared" si="283"/>
        <v xml:space="preserve"> </v>
      </c>
      <c r="CP90" s="9" t="str">
        <f t="shared" si="283"/>
        <v xml:space="preserve"> </v>
      </c>
      <c r="CQ90" s="9" t="str">
        <f t="shared" si="283"/>
        <v xml:space="preserve"> </v>
      </c>
      <c r="CR90" s="9" t="str">
        <f t="shared" si="283"/>
        <v xml:space="preserve"> </v>
      </c>
      <c r="CS90" s="9" t="str">
        <f t="shared" si="283"/>
        <v xml:space="preserve"> </v>
      </c>
      <c r="CV90" s="9" t="str">
        <f t="shared" si="284"/>
        <v xml:space="preserve"> </v>
      </c>
      <c r="CW90" s="9" t="str">
        <f t="shared" si="284"/>
        <v xml:space="preserve"> </v>
      </c>
      <c r="CX90" s="9" t="str">
        <f t="shared" si="284"/>
        <v xml:space="preserve"> </v>
      </c>
      <c r="CY90" s="9" t="str">
        <f t="shared" si="284"/>
        <v xml:space="preserve"> </v>
      </c>
      <c r="CZ90" s="9" t="str">
        <f t="shared" si="284"/>
        <v xml:space="preserve"> </v>
      </c>
      <c r="DC90" s="9" t="str">
        <f t="shared" si="285"/>
        <v xml:space="preserve"> </v>
      </c>
      <c r="DD90" s="9" t="str">
        <f t="shared" si="285"/>
        <v xml:space="preserve"> </v>
      </c>
      <c r="DE90" s="9" t="str">
        <f t="shared" si="285"/>
        <v xml:space="preserve"> </v>
      </c>
      <c r="DF90" s="9" t="str">
        <f t="shared" si="285"/>
        <v xml:space="preserve"> </v>
      </c>
      <c r="DG90" s="9" t="str">
        <f t="shared" si="285"/>
        <v xml:space="preserve"> </v>
      </c>
      <c r="DJ90" s="9" t="str">
        <f t="shared" si="286"/>
        <v xml:space="preserve"> </v>
      </c>
      <c r="DK90" s="9" t="str">
        <f t="shared" si="286"/>
        <v xml:space="preserve"> </v>
      </c>
      <c r="DL90" s="9" t="str">
        <f t="shared" si="286"/>
        <v xml:space="preserve"> </v>
      </c>
      <c r="DM90" s="9" t="str">
        <f t="shared" si="286"/>
        <v xml:space="preserve"> </v>
      </c>
      <c r="DN90" s="9" t="str">
        <f t="shared" si="286"/>
        <v xml:space="preserve"> </v>
      </c>
      <c r="DQ90" s="9" t="str">
        <f t="shared" si="287"/>
        <v xml:space="preserve"> </v>
      </c>
      <c r="DR90" s="9" t="str">
        <f t="shared" si="287"/>
        <v xml:space="preserve"> </v>
      </c>
      <c r="DS90" s="9" t="str">
        <f t="shared" si="287"/>
        <v xml:space="preserve"> </v>
      </c>
      <c r="DT90" s="9" t="str">
        <f t="shared" si="287"/>
        <v xml:space="preserve"> </v>
      </c>
      <c r="DU90" s="9" t="str">
        <f t="shared" si="287"/>
        <v xml:space="preserve"> </v>
      </c>
      <c r="DX90" s="9" t="str">
        <f t="shared" si="288"/>
        <v xml:space="preserve"> </v>
      </c>
      <c r="DY90" s="9" t="str">
        <f t="shared" si="288"/>
        <v xml:space="preserve"> </v>
      </c>
      <c r="DZ90" s="9" t="str">
        <f t="shared" si="288"/>
        <v xml:space="preserve"> </v>
      </c>
      <c r="EA90" s="9" t="str">
        <f t="shared" si="288"/>
        <v xml:space="preserve"> </v>
      </c>
      <c r="EB90" s="9" t="str">
        <f t="shared" si="288"/>
        <v xml:space="preserve"> </v>
      </c>
      <c r="EE90" s="9" t="str">
        <f t="shared" si="289"/>
        <v xml:space="preserve"> </v>
      </c>
      <c r="EF90" s="9" t="str">
        <f t="shared" si="289"/>
        <v xml:space="preserve"> </v>
      </c>
      <c r="EG90" s="9" t="str">
        <f t="shared" si="289"/>
        <v xml:space="preserve"> </v>
      </c>
      <c r="EH90" s="9" t="str">
        <f t="shared" si="289"/>
        <v xml:space="preserve"> </v>
      </c>
      <c r="EI90" s="9" t="str">
        <f t="shared" si="289"/>
        <v xml:space="preserve"> </v>
      </c>
      <c r="EL90" s="9" t="str">
        <f t="shared" si="290"/>
        <v xml:space="preserve"> </v>
      </c>
      <c r="EM90" s="9" t="str">
        <f t="shared" si="290"/>
        <v xml:space="preserve"> </v>
      </c>
      <c r="EN90" s="9" t="str">
        <f t="shared" si="290"/>
        <v xml:space="preserve"> </v>
      </c>
      <c r="EO90" s="9" t="str">
        <f t="shared" si="290"/>
        <v xml:space="preserve"> </v>
      </c>
      <c r="EP90" s="9" t="str">
        <f t="shared" si="290"/>
        <v xml:space="preserve"> </v>
      </c>
      <c r="ES90" s="9" t="str">
        <f t="shared" si="291"/>
        <v xml:space="preserve"> </v>
      </c>
      <c r="ET90" s="9" t="str">
        <f t="shared" si="291"/>
        <v xml:space="preserve"> </v>
      </c>
      <c r="EU90" s="9" t="str">
        <f t="shared" si="291"/>
        <v xml:space="preserve"> </v>
      </c>
      <c r="EV90" s="9" t="str">
        <f t="shared" si="291"/>
        <v xml:space="preserve"> </v>
      </c>
      <c r="EW90" s="9" t="str">
        <f t="shared" si="291"/>
        <v xml:space="preserve"> </v>
      </c>
      <c r="EZ90" s="9" t="str">
        <f t="shared" si="292"/>
        <v xml:space="preserve"> </v>
      </c>
      <c r="FA90" s="9" t="str">
        <f t="shared" si="292"/>
        <v xml:space="preserve"> </v>
      </c>
      <c r="FB90" s="9" t="str">
        <f t="shared" si="292"/>
        <v xml:space="preserve"> </v>
      </c>
      <c r="FC90" s="9" t="str">
        <f t="shared" si="292"/>
        <v xml:space="preserve"> </v>
      </c>
      <c r="FD90" s="9" t="str">
        <f t="shared" si="292"/>
        <v xml:space="preserve"> </v>
      </c>
      <c r="FG90" s="9" t="str">
        <f t="shared" si="293"/>
        <v xml:space="preserve"> </v>
      </c>
      <c r="FH90" s="9" t="str">
        <f t="shared" si="293"/>
        <v xml:space="preserve"> </v>
      </c>
      <c r="FI90" s="9" t="str">
        <f t="shared" si="293"/>
        <v xml:space="preserve"> </v>
      </c>
      <c r="FJ90" s="9" t="str">
        <f t="shared" si="293"/>
        <v xml:space="preserve"> </v>
      </c>
      <c r="FK90" s="9" t="str">
        <f t="shared" si="293"/>
        <v xml:space="preserve"> </v>
      </c>
      <c r="FN90" s="9" t="str">
        <f t="shared" si="294"/>
        <v xml:space="preserve"> </v>
      </c>
      <c r="FO90" s="9" t="str">
        <f t="shared" si="294"/>
        <v xml:space="preserve"> </v>
      </c>
      <c r="FP90" s="9" t="str">
        <f t="shared" si="294"/>
        <v xml:space="preserve"> </v>
      </c>
      <c r="FQ90" s="9" t="str">
        <f t="shared" si="294"/>
        <v xml:space="preserve"> </v>
      </c>
      <c r="FR90" s="9" t="str">
        <f t="shared" si="294"/>
        <v xml:space="preserve"> </v>
      </c>
      <c r="FU90" s="9" t="str">
        <f t="shared" si="295"/>
        <v xml:space="preserve"> </v>
      </c>
      <c r="FV90" s="9" t="str">
        <f t="shared" si="295"/>
        <v xml:space="preserve"> </v>
      </c>
      <c r="FW90" s="9" t="str">
        <f t="shared" si="295"/>
        <v xml:space="preserve"> </v>
      </c>
      <c r="FX90" s="9" t="str">
        <f t="shared" si="295"/>
        <v xml:space="preserve"> </v>
      </c>
      <c r="FY90" s="9" t="str">
        <f t="shared" si="295"/>
        <v xml:space="preserve"> </v>
      </c>
      <c r="GB90" s="9" t="str">
        <f t="shared" si="296"/>
        <v xml:space="preserve"> </v>
      </c>
      <c r="GC90" s="9" t="str">
        <f t="shared" si="296"/>
        <v xml:space="preserve"> </v>
      </c>
      <c r="GD90" s="9" t="str">
        <f t="shared" si="296"/>
        <v xml:space="preserve"> </v>
      </c>
      <c r="GE90" s="9" t="str">
        <f t="shared" si="296"/>
        <v xml:space="preserve"> </v>
      </c>
      <c r="GF90" s="9" t="str">
        <f t="shared" si="296"/>
        <v xml:space="preserve"> </v>
      </c>
      <c r="GI90" s="9" t="str">
        <f t="shared" si="297"/>
        <v xml:space="preserve"> </v>
      </c>
      <c r="GJ90" s="9" t="str">
        <f t="shared" si="297"/>
        <v xml:space="preserve"> </v>
      </c>
      <c r="GK90" s="9" t="str">
        <f t="shared" si="297"/>
        <v xml:space="preserve"> </v>
      </c>
      <c r="GL90" s="9" t="str">
        <f t="shared" si="297"/>
        <v xml:space="preserve"> </v>
      </c>
      <c r="GM90" s="9" t="str">
        <f t="shared" si="297"/>
        <v xml:space="preserve"> </v>
      </c>
      <c r="GP90" s="9" t="str">
        <f t="shared" si="298"/>
        <v xml:space="preserve"> </v>
      </c>
      <c r="GQ90" s="9" t="str">
        <f t="shared" si="298"/>
        <v xml:space="preserve"> </v>
      </c>
      <c r="GR90" s="9" t="str">
        <f t="shared" si="298"/>
        <v xml:space="preserve"> </v>
      </c>
      <c r="GS90" s="9" t="str">
        <f t="shared" si="298"/>
        <v xml:space="preserve"> </v>
      </c>
      <c r="GT90" s="9" t="str">
        <f t="shared" si="298"/>
        <v xml:space="preserve"> </v>
      </c>
      <c r="GW90" s="9" t="str">
        <f t="shared" si="299"/>
        <v xml:space="preserve"> </v>
      </c>
      <c r="GX90" s="9" t="str">
        <f t="shared" si="299"/>
        <v xml:space="preserve"> </v>
      </c>
      <c r="GY90" s="9" t="str">
        <f t="shared" si="299"/>
        <v xml:space="preserve"> </v>
      </c>
      <c r="GZ90" s="9" t="str">
        <f t="shared" si="299"/>
        <v xml:space="preserve"> </v>
      </c>
      <c r="HA90" s="9" t="str">
        <f t="shared" si="299"/>
        <v xml:space="preserve"> </v>
      </c>
      <c r="HD90" s="9" t="str">
        <f t="shared" si="300"/>
        <v xml:space="preserve"> </v>
      </c>
      <c r="HE90" s="9" t="str">
        <f t="shared" si="300"/>
        <v xml:space="preserve"> </v>
      </c>
      <c r="HF90" s="9" t="str">
        <f t="shared" si="300"/>
        <v xml:space="preserve"> </v>
      </c>
      <c r="HG90" s="9" t="str">
        <f t="shared" si="300"/>
        <v xml:space="preserve"> </v>
      </c>
      <c r="HH90" s="9" t="str">
        <f t="shared" si="300"/>
        <v xml:space="preserve"> </v>
      </c>
      <c r="HK90" s="9" t="str">
        <f t="shared" si="301"/>
        <v xml:space="preserve"> </v>
      </c>
      <c r="HL90" s="9" t="str">
        <f t="shared" si="301"/>
        <v xml:space="preserve"> </v>
      </c>
      <c r="HM90" s="9" t="str">
        <f t="shared" si="301"/>
        <v xml:space="preserve"> </v>
      </c>
      <c r="HN90" s="9" t="str">
        <f t="shared" si="301"/>
        <v xml:space="preserve"> </v>
      </c>
      <c r="HO90" s="9" t="str">
        <f t="shared" si="301"/>
        <v xml:space="preserve"> </v>
      </c>
      <c r="HR90" s="9" t="str">
        <f t="shared" si="302"/>
        <v xml:space="preserve"> </v>
      </c>
      <c r="HS90" s="9" t="str">
        <f t="shared" si="302"/>
        <v xml:space="preserve"> </v>
      </c>
      <c r="HT90" s="9" t="str">
        <f t="shared" si="302"/>
        <v xml:space="preserve"> </v>
      </c>
      <c r="HU90" s="9" t="str">
        <f t="shared" si="302"/>
        <v xml:space="preserve"> </v>
      </c>
      <c r="HV90" s="9" t="str">
        <f t="shared" si="302"/>
        <v xml:space="preserve"> </v>
      </c>
      <c r="HY90" s="9" t="str">
        <f t="shared" si="303"/>
        <v xml:space="preserve"> </v>
      </c>
      <c r="HZ90" s="9" t="str">
        <f t="shared" si="303"/>
        <v xml:space="preserve"> </v>
      </c>
      <c r="IA90" s="9" t="str">
        <f t="shared" si="303"/>
        <v xml:space="preserve"> </v>
      </c>
      <c r="IB90" s="9" t="str">
        <f t="shared" si="303"/>
        <v xml:space="preserve"> </v>
      </c>
      <c r="IC90" s="9" t="str">
        <f t="shared" si="303"/>
        <v xml:space="preserve"> </v>
      </c>
      <c r="IF90" s="9" t="str">
        <f t="shared" si="304"/>
        <v xml:space="preserve"> </v>
      </c>
      <c r="IG90" s="9" t="str">
        <f t="shared" si="304"/>
        <v xml:space="preserve"> </v>
      </c>
      <c r="IH90" s="9" t="str">
        <f t="shared" si="304"/>
        <v xml:space="preserve"> </v>
      </c>
      <c r="II90" s="9" t="str">
        <f t="shared" si="304"/>
        <v xml:space="preserve"> </v>
      </c>
      <c r="IJ90" s="9" t="str">
        <f t="shared" si="304"/>
        <v xml:space="preserve"> </v>
      </c>
      <c r="IM90" s="9" t="str">
        <f t="shared" si="305"/>
        <v xml:space="preserve"> </v>
      </c>
      <c r="IN90" s="9" t="str">
        <f t="shared" si="305"/>
        <v xml:space="preserve"> </v>
      </c>
      <c r="IO90" s="9" t="str">
        <f t="shared" si="305"/>
        <v xml:space="preserve"> </v>
      </c>
      <c r="IP90" s="9" t="str">
        <f t="shared" si="305"/>
        <v xml:space="preserve"> </v>
      </c>
      <c r="IQ90" s="9" t="str">
        <f t="shared" si="305"/>
        <v xml:space="preserve"> </v>
      </c>
      <c r="IT90" s="9" t="str">
        <f t="shared" si="306"/>
        <v xml:space="preserve"> </v>
      </c>
      <c r="IU90" s="9" t="str">
        <f t="shared" si="306"/>
        <v xml:space="preserve"> </v>
      </c>
      <c r="IV90" s="9" t="str">
        <f t="shared" si="306"/>
        <v xml:space="preserve"> </v>
      </c>
      <c r="IW90" s="9" t="str">
        <f t="shared" si="306"/>
        <v xml:space="preserve"> </v>
      </c>
      <c r="IX90" s="9" t="str">
        <f t="shared" si="306"/>
        <v xml:space="preserve"> </v>
      </c>
      <c r="JA90" s="9" t="str">
        <f t="shared" si="307"/>
        <v xml:space="preserve"> </v>
      </c>
      <c r="JB90" s="9" t="str">
        <f t="shared" si="307"/>
        <v xml:space="preserve"> </v>
      </c>
      <c r="JC90" s="9" t="str">
        <f t="shared" si="307"/>
        <v xml:space="preserve"> </v>
      </c>
      <c r="JD90" s="9" t="str">
        <f t="shared" si="307"/>
        <v xml:space="preserve"> </v>
      </c>
      <c r="JE90" s="9" t="str">
        <f t="shared" si="307"/>
        <v xml:space="preserve"> </v>
      </c>
    </row>
    <row r="91" spans="9:265" x14ac:dyDescent="0.3">
      <c r="I91" s="9" t="str">
        <f t="shared" ref="I91:M100" si="308">IF(AND(I$1&gt;=$E91,I$1&lt;=$F91),"."," ")</f>
        <v xml:space="preserve"> </v>
      </c>
      <c r="J91" s="9" t="str">
        <f t="shared" si="308"/>
        <v xml:space="preserve"> </v>
      </c>
      <c r="K91" s="9" t="str">
        <f t="shared" si="308"/>
        <v xml:space="preserve"> </v>
      </c>
      <c r="L91" s="9" t="str">
        <f t="shared" si="308"/>
        <v xml:space="preserve"> </v>
      </c>
      <c r="M91" s="9" t="str">
        <f t="shared" si="308"/>
        <v xml:space="preserve"> </v>
      </c>
      <c r="N91" s="13"/>
      <c r="O91" s="13"/>
      <c r="P91" s="9" t="str">
        <f t="shared" ref="P91:T100" si="309">IF(AND(P$1&gt;=$E91,P$1&lt;=$F91),"."," ")</f>
        <v xml:space="preserve"> </v>
      </c>
      <c r="Q91" s="9" t="str">
        <f t="shared" si="309"/>
        <v xml:space="preserve"> </v>
      </c>
      <c r="R91" s="9" t="str">
        <f t="shared" si="309"/>
        <v xml:space="preserve"> </v>
      </c>
      <c r="S91" s="9" t="str">
        <f t="shared" si="309"/>
        <v xml:space="preserve"> </v>
      </c>
      <c r="T91" s="9" t="str">
        <f t="shared" si="309"/>
        <v xml:space="preserve"> </v>
      </c>
      <c r="U91" s="13"/>
      <c r="V91" s="13"/>
      <c r="W91" s="9" t="str">
        <f t="shared" ref="W91:AA100" si="310">IF(AND(W$1&gt;=$E91,W$1&lt;=$F91),"."," ")</f>
        <v xml:space="preserve"> </v>
      </c>
      <c r="X91" s="9" t="str">
        <f t="shared" si="310"/>
        <v xml:space="preserve"> </v>
      </c>
      <c r="Y91" s="9" t="str">
        <f t="shared" si="310"/>
        <v xml:space="preserve"> </v>
      </c>
      <c r="Z91" s="9" t="str">
        <f t="shared" si="310"/>
        <v xml:space="preserve"> </v>
      </c>
      <c r="AA91" s="9" t="str">
        <f t="shared" si="310"/>
        <v xml:space="preserve"> </v>
      </c>
      <c r="AB91" s="13"/>
      <c r="AC91" s="13"/>
      <c r="AD91" s="9" t="str">
        <f t="shared" ref="AD91:AH100" si="311">IF(AND(AD$1&gt;=$E91,AD$1&lt;=$F91),"."," ")</f>
        <v xml:space="preserve"> </v>
      </c>
      <c r="AE91" s="9" t="str">
        <f t="shared" si="311"/>
        <v xml:space="preserve"> </v>
      </c>
      <c r="AF91" s="9" t="str">
        <f t="shared" si="311"/>
        <v xml:space="preserve"> </v>
      </c>
      <c r="AG91" s="9" t="str">
        <f t="shared" si="311"/>
        <v xml:space="preserve"> </v>
      </c>
      <c r="AH91" s="9" t="str">
        <f t="shared" si="311"/>
        <v xml:space="preserve"> </v>
      </c>
      <c r="AI91" s="13"/>
      <c r="AJ91" s="13"/>
      <c r="AK91" s="9" t="str">
        <f t="shared" ref="AK91:AO100" si="312">IF(AND(AK$1&gt;=$E91,AK$1&lt;=$F91),"."," ")</f>
        <v xml:space="preserve"> </v>
      </c>
      <c r="AL91" s="9" t="str">
        <f t="shared" si="312"/>
        <v xml:space="preserve"> </v>
      </c>
      <c r="AM91" s="9" t="str">
        <f t="shared" si="312"/>
        <v xml:space="preserve"> </v>
      </c>
      <c r="AN91" s="9" t="str">
        <f t="shared" si="312"/>
        <v xml:space="preserve"> </v>
      </c>
      <c r="AO91" s="9" t="str">
        <f t="shared" si="312"/>
        <v xml:space="preserve"> </v>
      </c>
      <c r="AP91" s="13"/>
      <c r="AQ91" s="13"/>
      <c r="AR91" s="9" t="str">
        <f t="shared" ref="AR91:AV100" si="313">IF(AND(AR$1&gt;=$E91,AR$1&lt;=$F91),"."," ")</f>
        <v xml:space="preserve"> </v>
      </c>
      <c r="AS91" s="9" t="str">
        <f t="shared" si="313"/>
        <v xml:space="preserve"> </v>
      </c>
      <c r="AT91" s="9" t="str">
        <f t="shared" si="313"/>
        <v xml:space="preserve"> </v>
      </c>
      <c r="AU91" s="9" t="str">
        <f t="shared" si="313"/>
        <v xml:space="preserve"> </v>
      </c>
      <c r="AV91" s="9" t="str">
        <f t="shared" si="313"/>
        <v xml:space="preserve"> </v>
      </c>
      <c r="AW91" s="13"/>
      <c r="AX91" s="13"/>
      <c r="AY91" s="9" t="str">
        <f t="shared" ref="AY91:BC100" si="314">IF(AND(AY$1&gt;=$E91,AY$1&lt;=$F91),"."," ")</f>
        <v xml:space="preserve"> </v>
      </c>
      <c r="AZ91" s="9" t="str">
        <f t="shared" si="314"/>
        <v xml:space="preserve"> </v>
      </c>
      <c r="BA91" s="9" t="str">
        <f t="shared" si="314"/>
        <v xml:space="preserve"> </v>
      </c>
      <c r="BB91" s="9" t="str">
        <f t="shared" si="314"/>
        <v xml:space="preserve"> </v>
      </c>
      <c r="BC91" s="9" t="str">
        <f t="shared" si="314"/>
        <v xml:space="preserve"> </v>
      </c>
      <c r="BD91" s="13"/>
      <c r="BE91" s="13"/>
      <c r="BF91" s="9" t="str">
        <f t="shared" ref="BF91:BJ100" si="315">IF(AND(BF$1&gt;=$E91,BF$1&lt;=$F91),"."," ")</f>
        <v xml:space="preserve"> </v>
      </c>
      <c r="BG91" s="9" t="str">
        <f t="shared" si="315"/>
        <v xml:space="preserve"> </v>
      </c>
      <c r="BH91" s="9" t="str">
        <f t="shared" si="315"/>
        <v xml:space="preserve"> </v>
      </c>
      <c r="BI91" s="9" t="str">
        <f t="shared" si="315"/>
        <v xml:space="preserve"> </v>
      </c>
      <c r="BJ91" s="9" t="str">
        <f t="shared" si="315"/>
        <v xml:space="preserve"> </v>
      </c>
      <c r="BK91" s="13"/>
      <c r="BL91" s="13"/>
      <c r="BM91" s="9" t="str">
        <f t="shared" ref="BM91:BQ100" si="316">IF(AND(BM$1&gt;=$E91,BM$1&lt;=$F91),"."," ")</f>
        <v xml:space="preserve"> </v>
      </c>
      <c r="BN91" s="9" t="str">
        <f t="shared" si="316"/>
        <v xml:space="preserve"> </v>
      </c>
      <c r="BO91" s="9" t="str">
        <f t="shared" si="316"/>
        <v xml:space="preserve"> </v>
      </c>
      <c r="BP91" s="9" t="str">
        <f t="shared" si="316"/>
        <v xml:space="preserve"> </v>
      </c>
      <c r="BQ91" s="9" t="str">
        <f t="shared" si="316"/>
        <v xml:space="preserve"> </v>
      </c>
      <c r="BR91" s="13"/>
      <c r="BS91" s="13"/>
      <c r="BT91" s="9" t="str">
        <f t="shared" ref="BT91:BX100" si="317">IF(AND(BT$1&gt;=$E91,BT$1&lt;=$F91),"."," ")</f>
        <v xml:space="preserve"> </v>
      </c>
      <c r="BU91" s="9" t="str">
        <f t="shared" si="317"/>
        <v xml:space="preserve"> </v>
      </c>
      <c r="BV91" s="9" t="str">
        <f t="shared" si="317"/>
        <v xml:space="preserve"> </v>
      </c>
      <c r="BW91" s="9" t="str">
        <f t="shared" si="317"/>
        <v xml:space="preserve"> </v>
      </c>
      <c r="BX91" s="9" t="str">
        <f t="shared" si="317"/>
        <v xml:space="preserve"> </v>
      </c>
      <c r="BY91" s="13"/>
      <c r="BZ91" s="13"/>
      <c r="CA91" s="9" t="str">
        <f t="shared" ref="CA91:CE100" si="318">IF(AND(CA$1&gt;=$E91,CA$1&lt;=$F91),"."," ")</f>
        <v xml:space="preserve"> </v>
      </c>
      <c r="CB91" s="9" t="str">
        <f t="shared" si="318"/>
        <v xml:space="preserve"> </v>
      </c>
      <c r="CC91" s="9" t="str">
        <f t="shared" si="318"/>
        <v xml:space="preserve"> </v>
      </c>
      <c r="CD91" s="9" t="str">
        <f t="shared" si="318"/>
        <v xml:space="preserve"> </v>
      </c>
      <c r="CE91" s="9" t="str">
        <f t="shared" si="318"/>
        <v xml:space="preserve"> </v>
      </c>
      <c r="CF91" s="13"/>
      <c r="CG91" s="13"/>
      <c r="CH91" s="9" t="str">
        <f t="shared" ref="CH91:CL100" si="319">IF(AND(CH$1&gt;=$E91,CH$1&lt;=$F91),"."," ")</f>
        <v xml:space="preserve"> </v>
      </c>
      <c r="CI91" s="9" t="str">
        <f t="shared" si="319"/>
        <v xml:space="preserve"> </v>
      </c>
      <c r="CJ91" s="9" t="str">
        <f t="shared" si="319"/>
        <v xml:space="preserve"> </v>
      </c>
      <c r="CK91" s="9" t="str">
        <f t="shared" si="319"/>
        <v xml:space="preserve"> </v>
      </c>
      <c r="CL91" s="9" t="str">
        <f t="shared" si="319"/>
        <v xml:space="preserve"> </v>
      </c>
      <c r="CM91" s="13"/>
      <c r="CN91" s="13"/>
      <c r="CO91" s="9" t="str">
        <f t="shared" ref="CO91:CS100" si="320">IF(AND(CO$1&gt;=$E91,CO$1&lt;=$F91),"."," ")</f>
        <v xml:space="preserve"> </v>
      </c>
      <c r="CP91" s="9" t="str">
        <f t="shared" si="320"/>
        <v xml:space="preserve"> </v>
      </c>
      <c r="CQ91" s="9" t="str">
        <f t="shared" si="320"/>
        <v xml:space="preserve"> </v>
      </c>
      <c r="CR91" s="9" t="str">
        <f t="shared" si="320"/>
        <v xml:space="preserve"> </v>
      </c>
      <c r="CS91" s="9" t="str">
        <f t="shared" si="320"/>
        <v xml:space="preserve"> </v>
      </c>
      <c r="CV91" s="9" t="str">
        <f t="shared" ref="CV91:CZ100" si="321">IF(AND(CV$1&gt;=$E91,CV$1&lt;=$F91),"."," ")</f>
        <v xml:space="preserve"> </v>
      </c>
      <c r="CW91" s="9" t="str">
        <f t="shared" si="321"/>
        <v xml:space="preserve"> </v>
      </c>
      <c r="CX91" s="9" t="str">
        <f t="shared" si="321"/>
        <v xml:space="preserve"> </v>
      </c>
      <c r="CY91" s="9" t="str">
        <f t="shared" si="321"/>
        <v xml:space="preserve"> </v>
      </c>
      <c r="CZ91" s="9" t="str">
        <f t="shared" si="321"/>
        <v xml:space="preserve"> </v>
      </c>
      <c r="DC91" s="9" t="str">
        <f t="shared" ref="DC91:DG100" si="322">IF(AND(DC$1&gt;=$E91,DC$1&lt;=$F91),"."," ")</f>
        <v xml:space="preserve"> </v>
      </c>
      <c r="DD91" s="9" t="str">
        <f t="shared" si="322"/>
        <v xml:space="preserve"> </v>
      </c>
      <c r="DE91" s="9" t="str">
        <f t="shared" si="322"/>
        <v xml:space="preserve"> </v>
      </c>
      <c r="DF91" s="9" t="str">
        <f t="shared" si="322"/>
        <v xml:space="preserve"> </v>
      </c>
      <c r="DG91" s="9" t="str">
        <f t="shared" si="322"/>
        <v xml:space="preserve"> </v>
      </c>
      <c r="DJ91" s="9" t="str">
        <f t="shared" ref="DJ91:DN100" si="323">IF(AND(DJ$1&gt;=$E91,DJ$1&lt;=$F91),"."," ")</f>
        <v xml:space="preserve"> </v>
      </c>
      <c r="DK91" s="9" t="str">
        <f t="shared" si="323"/>
        <v xml:space="preserve"> </v>
      </c>
      <c r="DL91" s="9" t="str">
        <f t="shared" si="323"/>
        <v xml:space="preserve"> </v>
      </c>
      <c r="DM91" s="9" t="str">
        <f t="shared" si="323"/>
        <v xml:space="preserve"> </v>
      </c>
      <c r="DN91" s="9" t="str">
        <f t="shared" si="323"/>
        <v xml:space="preserve"> </v>
      </c>
      <c r="DQ91" s="9" t="str">
        <f t="shared" ref="DQ91:DU100" si="324">IF(AND(DQ$1&gt;=$E91,DQ$1&lt;=$F91),"."," ")</f>
        <v xml:space="preserve"> </v>
      </c>
      <c r="DR91" s="9" t="str">
        <f t="shared" si="324"/>
        <v xml:space="preserve"> </v>
      </c>
      <c r="DS91" s="9" t="str">
        <f t="shared" si="324"/>
        <v xml:space="preserve"> </v>
      </c>
      <c r="DT91" s="9" t="str">
        <f t="shared" si="324"/>
        <v xml:space="preserve"> </v>
      </c>
      <c r="DU91" s="9" t="str">
        <f t="shared" si="324"/>
        <v xml:space="preserve"> </v>
      </c>
      <c r="DX91" s="9" t="str">
        <f t="shared" ref="DX91:EB100" si="325">IF(AND(DX$1&gt;=$E91,DX$1&lt;=$F91),"."," ")</f>
        <v xml:space="preserve"> </v>
      </c>
      <c r="DY91" s="9" t="str">
        <f t="shared" si="325"/>
        <v xml:space="preserve"> </v>
      </c>
      <c r="DZ91" s="9" t="str">
        <f t="shared" si="325"/>
        <v xml:space="preserve"> </v>
      </c>
      <c r="EA91" s="9" t="str">
        <f t="shared" si="325"/>
        <v xml:space="preserve"> </v>
      </c>
      <c r="EB91" s="9" t="str">
        <f t="shared" si="325"/>
        <v xml:space="preserve"> </v>
      </c>
      <c r="EE91" s="9" t="str">
        <f t="shared" ref="EE91:EI100" si="326">IF(AND(EE$1&gt;=$E91,EE$1&lt;=$F91),"."," ")</f>
        <v xml:space="preserve"> </v>
      </c>
      <c r="EF91" s="9" t="str">
        <f t="shared" si="326"/>
        <v xml:space="preserve"> </v>
      </c>
      <c r="EG91" s="9" t="str">
        <f t="shared" si="326"/>
        <v xml:space="preserve"> </v>
      </c>
      <c r="EH91" s="9" t="str">
        <f t="shared" si="326"/>
        <v xml:space="preserve"> </v>
      </c>
      <c r="EI91" s="9" t="str">
        <f t="shared" si="326"/>
        <v xml:space="preserve"> </v>
      </c>
      <c r="EL91" s="9" t="str">
        <f t="shared" ref="EL91:EP100" si="327">IF(AND(EL$1&gt;=$E91,EL$1&lt;=$F91),"."," ")</f>
        <v xml:space="preserve"> </v>
      </c>
      <c r="EM91" s="9" t="str">
        <f t="shared" si="327"/>
        <v xml:space="preserve"> </v>
      </c>
      <c r="EN91" s="9" t="str">
        <f t="shared" si="327"/>
        <v xml:space="preserve"> </v>
      </c>
      <c r="EO91" s="9" t="str">
        <f t="shared" si="327"/>
        <v xml:space="preserve"> </v>
      </c>
      <c r="EP91" s="9" t="str">
        <f t="shared" si="327"/>
        <v xml:space="preserve"> </v>
      </c>
      <c r="ES91" s="9" t="str">
        <f t="shared" ref="ES91:EW100" si="328">IF(AND(ES$1&gt;=$E91,ES$1&lt;=$F91),"."," ")</f>
        <v xml:space="preserve"> </v>
      </c>
      <c r="ET91" s="9" t="str">
        <f t="shared" si="328"/>
        <v xml:space="preserve"> </v>
      </c>
      <c r="EU91" s="9" t="str">
        <f t="shared" si="328"/>
        <v xml:space="preserve"> </v>
      </c>
      <c r="EV91" s="9" t="str">
        <f t="shared" si="328"/>
        <v xml:space="preserve"> </v>
      </c>
      <c r="EW91" s="9" t="str">
        <f t="shared" si="328"/>
        <v xml:space="preserve"> </v>
      </c>
      <c r="EZ91" s="9" t="str">
        <f t="shared" ref="EZ91:FD100" si="329">IF(AND(EZ$1&gt;=$E91,EZ$1&lt;=$F91),"."," ")</f>
        <v xml:space="preserve"> </v>
      </c>
      <c r="FA91" s="9" t="str">
        <f t="shared" si="329"/>
        <v xml:space="preserve"> </v>
      </c>
      <c r="FB91" s="9" t="str">
        <f t="shared" si="329"/>
        <v xml:space="preserve"> </v>
      </c>
      <c r="FC91" s="9" t="str">
        <f t="shared" si="329"/>
        <v xml:space="preserve"> </v>
      </c>
      <c r="FD91" s="9" t="str">
        <f t="shared" si="329"/>
        <v xml:space="preserve"> </v>
      </c>
      <c r="FG91" s="9" t="str">
        <f t="shared" ref="FG91:FK100" si="330">IF(AND(FG$1&gt;=$E91,FG$1&lt;=$F91),"."," ")</f>
        <v xml:space="preserve"> </v>
      </c>
      <c r="FH91" s="9" t="str">
        <f t="shared" si="330"/>
        <v xml:space="preserve"> </v>
      </c>
      <c r="FI91" s="9" t="str">
        <f t="shared" si="330"/>
        <v xml:space="preserve"> </v>
      </c>
      <c r="FJ91" s="9" t="str">
        <f t="shared" si="330"/>
        <v xml:space="preserve"> </v>
      </c>
      <c r="FK91" s="9" t="str">
        <f t="shared" si="330"/>
        <v xml:space="preserve"> </v>
      </c>
      <c r="FN91" s="9" t="str">
        <f t="shared" ref="FN91:FR100" si="331">IF(AND(FN$1&gt;=$E91,FN$1&lt;=$F91),"."," ")</f>
        <v xml:space="preserve"> </v>
      </c>
      <c r="FO91" s="9" t="str">
        <f t="shared" si="331"/>
        <v xml:space="preserve"> </v>
      </c>
      <c r="FP91" s="9" t="str">
        <f t="shared" si="331"/>
        <v xml:space="preserve"> </v>
      </c>
      <c r="FQ91" s="9" t="str">
        <f t="shared" si="331"/>
        <v xml:space="preserve"> </v>
      </c>
      <c r="FR91" s="9" t="str">
        <f t="shared" si="331"/>
        <v xml:space="preserve"> </v>
      </c>
      <c r="FU91" s="9" t="str">
        <f t="shared" ref="FU91:FY100" si="332">IF(AND(FU$1&gt;=$E91,FU$1&lt;=$F91),"."," ")</f>
        <v xml:space="preserve"> </v>
      </c>
      <c r="FV91" s="9" t="str">
        <f t="shared" si="332"/>
        <v xml:space="preserve"> </v>
      </c>
      <c r="FW91" s="9" t="str">
        <f t="shared" si="332"/>
        <v xml:space="preserve"> </v>
      </c>
      <c r="FX91" s="9" t="str">
        <f t="shared" si="332"/>
        <v xml:space="preserve"> </v>
      </c>
      <c r="FY91" s="9" t="str">
        <f t="shared" si="332"/>
        <v xml:space="preserve"> </v>
      </c>
      <c r="GB91" s="9" t="str">
        <f t="shared" ref="GB91:GF100" si="333">IF(AND(GB$1&gt;=$E91,GB$1&lt;=$F91),"."," ")</f>
        <v xml:space="preserve"> </v>
      </c>
      <c r="GC91" s="9" t="str">
        <f t="shared" si="333"/>
        <v xml:space="preserve"> </v>
      </c>
      <c r="GD91" s="9" t="str">
        <f t="shared" si="333"/>
        <v xml:space="preserve"> </v>
      </c>
      <c r="GE91" s="9" t="str">
        <f t="shared" si="333"/>
        <v xml:space="preserve"> </v>
      </c>
      <c r="GF91" s="9" t="str">
        <f t="shared" si="333"/>
        <v xml:space="preserve"> </v>
      </c>
      <c r="GI91" s="9" t="str">
        <f t="shared" ref="GI91:GM100" si="334">IF(AND(GI$1&gt;=$E91,GI$1&lt;=$F91),"."," ")</f>
        <v xml:space="preserve"> </v>
      </c>
      <c r="GJ91" s="9" t="str">
        <f t="shared" si="334"/>
        <v xml:space="preserve"> </v>
      </c>
      <c r="GK91" s="9" t="str">
        <f t="shared" si="334"/>
        <v xml:space="preserve"> </v>
      </c>
      <c r="GL91" s="9" t="str">
        <f t="shared" si="334"/>
        <v xml:space="preserve"> </v>
      </c>
      <c r="GM91" s="9" t="str">
        <f t="shared" si="334"/>
        <v xml:space="preserve"> </v>
      </c>
      <c r="GP91" s="9" t="str">
        <f t="shared" ref="GP91:GT100" si="335">IF(AND(GP$1&gt;=$E91,GP$1&lt;=$F91),"."," ")</f>
        <v xml:space="preserve"> </v>
      </c>
      <c r="GQ91" s="9" t="str">
        <f t="shared" si="335"/>
        <v xml:space="preserve"> </v>
      </c>
      <c r="GR91" s="9" t="str">
        <f t="shared" si="335"/>
        <v xml:space="preserve"> </v>
      </c>
      <c r="GS91" s="9" t="str">
        <f t="shared" si="335"/>
        <v xml:space="preserve"> </v>
      </c>
      <c r="GT91" s="9" t="str">
        <f t="shared" si="335"/>
        <v xml:space="preserve"> </v>
      </c>
      <c r="GW91" s="9" t="str">
        <f t="shared" ref="GW91:HA100" si="336">IF(AND(GW$1&gt;=$E91,GW$1&lt;=$F91),"."," ")</f>
        <v xml:space="preserve"> </v>
      </c>
      <c r="GX91" s="9" t="str">
        <f t="shared" si="336"/>
        <v xml:space="preserve"> </v>
      </c>
      <c r="GY91" s="9" t="str">
        <f t="shared" si="336"/>
        <v xml:space="preserve"> </v>
      </c>
      <c r="GZ91" s="9" t="str">
        <f t="shared" si="336"/>
        <v xml:space="preserve"> </v>
      </c>
      <c r="HA91" s="9" t="str">
        <f t="shared" si="336"/>
        <v xml:space="preserve"> </v>
      </c>
      <c r="HD91" s="9" t="str">
        <f t="shared" ref="HD91:HH100" si="337">IF(AND(HD$1&gt;=$E91,HD$1&lt;=$F91),"."," ")</f>
        <v xml:space="preserve"> </v>
      </c>
      <c r="HE91" s="9" t="str">
        <f t="shared" si="337"/>
        <v xml:space="preserve"> </v>
      </c>
      <c r="HF91" s="9" t="str">
        <f t="shared" si="337"/>
        <v xml:space="preserve"> </v>
      </c>
      <c r="HG91" s="9" t="str">
        <f t="shared" si="337"/>
        <v xml:space="preserve"> </v>
      </c>
      <c r="HH91" s="9" t="str">
        <f t="shared" si="337"/>
        <v xml:space="preserve"> </v>
      </c>
      <c r="HK91" s="9" t="str">
        <f t="shared" ref="HK91:HO100" si="338">IF(AND(HK$1&gt;=$E91,HK$1&lt;=$F91),"."," ")</f>
        <v xml:space="preserve"> </v>
      </c>
      <c r="HL91" s="9" t="str">
        <f t="shared" si="338"/>
        <v xml:space="preserve"> </v>
      </c>
      <c r="HM91" s="9" t="str">
        <f t="shared" si="338"/>
        <v xml:space="preserve"> </v>
      </c>
      <c r="HN91" s="9" t="str">
        <f t="shared" si="338"/>
        <v xml:space="preserve"> </v>
      </c>
      <c r="HO91" s="9" t="str">
        <f t="shared" si="338"/>
        <v xml:space="preserve"> </v>
      </c>
      <c r="HR91" s="9" t="str">
        <f t="shared" ref="HR91:HV100" si="339">IF(AND(HR$1&gt;=$E91,HR$1&lt;=$F91),"."," ")</f>
        <v xml:space="preserve"> </v>
      </c>
      <c r="HS91" s="9" t="str">
        <f t="shared" si="339"/>
        <v xml:space="preserve"> </v>
      </c>
      <c r="HT91" s="9" t="str">
        <f t="shared" si="339"/>
        <v xml:space="preserve"> </v>
      </c>
      <c r="HU91" s="9" t="str">
        <f t="shared" si="339"/>
        <v xml:space="preserve"> </v>
      </c>
      <c r="HV91" s="9" t="str">
        <f t="shared" si="339"/>
        <v xml:space="preserve"> </v>
      </c>
      <c r="HY91" s="9" t="str">
        <f t="shared" ref="HY91:IC100" si="340">IF(AND(HY$1&gt;=$E91,HY$1&lt;=$F91),"."," ")</f>
        <v xml:space="preserve"> </v>
      </c>
      <c r="HZ91" s="9" t="str">
        <f t="shared" si="340"/>
        <v xml:space="preserve"> </v>
      </c>
      <c r="IA91" s="9" t="str">
        <f t="shared" si="340"/>
        <v xml:space="preserve"> </v>
      </c>
      <c r="IB91" s="9" t="str">
        <f t="shared" si="340"/>
        <v xml:space="preserve"> </v>
      </c>
      <c r="IC91" s="9" t="str">
        <f t="shared" si="340"/>
        <v xml:space="preserve"> </v>
      </c>
      <c r="IF91" s="9" t="str">
        <f t="shared" ref="IF91:IJ100" si="341">IF(AND(IF$1&gt;=$E91,IF$1&lt;=$F91),"."," ")</f>
        <v xml:space="preserve"> </v>
      </c>
      <c r="IG91" s="9" t="str">
        <f t="shared" si="341"/>
        <v xml:space="preserve"> </v>
      </c>
      <c r="IH91" s="9" t="str">
        <f t="shared" si="341"/>
        <v xml:space="preserve"> </v>
      </c>
      <c r="II91" s="9" t="str">
        <f t="shared" si="341"/>
        <v xml:space="preserve"> </v>
      </c>
      <c r="IJ91" s="9" t="str">
        <f t="shared" si="341"/>
        <v xml:space="preserve"> </v>
      </c>
      <c r="IM91" s="9" t="str">
        <f t="shared" ref="IM91:IQ100" si="342">IF(AND(IM$1&gt;=$E91,IM$1&lt;=$F91),"."," ")</f>
        <v xml:space="preserve"> </v>
      </c>
      <c r="IN91" s="9" t="str">
        <f t="shared" si="342"/>
        <v xml:space="preserve"> </v>
      </c>
      <c r="IO91" s="9" t="str">
        <f t="shared" si="342"/>
        <v xml:space="preserve"> </v>
      </c>
      <c r="IP91" s="9" t="str">
        <f t="shared" si="342"/>
        <v xml:space="preserve"> </v>
      </c>
      <c r="IQ91" s="9" t="str">
        <f t="shared" si="342"/>
        <v xml:space="preserve"> </v>
      </c>
      <c r="IT91" s="9" t="str">
        <f t="shared" ref="IT91:IX100" si="343">IF(AND(IT$1&gt;=$E91,IT$1&lt;=$F91),"."," ")</f>
        <v xml:space="preserve"> </v>
      </c>
      <c r="IU91" s="9" t="str">
        <f t="shared" si="343"/>
        <v xml:space="preserve"> </v>
      </c>
      <c r="IV91" s="9" t="str">
        <f t="shared" si="343"/>
        <v xml:space="preserve"> </v>
      </c>
      <c r="IW91" s="9" t="str">
        <f t="shared" si="343"/>
        <v xml:space="preserve"> </v>
      </c>
      <c r="IX91" s="9" t="str">
        <f t="shared" si="343"/>
        <v xml:space="preserve"> </v>
      </c>
      <c r="JA91" s="9" t="str">
        <f t="shared" ref="JA91:JE100" si="344">IF(AND(JA$1&gt;=$E91,JA$1&lt;=$F91),"."," ")</f>
        <v xml:space="preserve"> </v>
      </c>
      <c r="JB91" s="9" t="str">
        <f t="shared" si="344"/>
        <v xml:space="preserve"> </v>
      </c>
      <c r="JC91" s="9" t="str">
        <f t="shared" si="344"/>
        <v xml:space="preserve"> </v>
      </c>
      <c r="JD91" s="9" t="str">
        <f t="shared" si="344"/>
        <v xml:space="preserve"> </v>
      </c>
      <c r="JE91" s="9" t="str">
        <f t="shared" si="344"/>
        <v xml:space="preserve"> </v>
      </c>
    </row>
    <row r="92" spans="9:265" x14ac:dyDescent="0.3">
      <c r="I92" s="9" t="str">
        <f t="shared" si="308"/>
        <v xml:space="preserve"> </v>
      </c>
      <c r="J92" s="9" t="str">
        <f t="shared" si="308"/>
        <v xml:space="preserve"> </v>
      </c>
      <c r="K92" s="9" t="str">
        <f t="shared" si="308"/>
        <v xml:space="preserve"> </v>
      </c>
      <c r="L92" s="9" t="str">
        <f t="shared" si="308"/>
        <v xml:space="preserve"> </v>
      </c>
      <c r="M92" s="9" t="str">
        <f t="shared" si="308"/>
        <v xml:space="preserve"> </v>
      </c>
      <c r="N92" s="13"/>
      <c r="O92" s="13"/>
      <c r="P92" s="9" t="str">
        <f t="shared" si="309"/>
        <v xml:space="preserve"> </v>
      </c>
      <c r="Q92" s="9" t="str">
        <f t="shared" si="309"/>
        <v xml:space="preserve"> </v>
      </c>
      <c r="R92" s="9" t="str">
        <f t="shared" si="309"/>
        <v xml:space="preserve"> </v>
      </c>
      <c r="S92" s="9" t="str">
        <f t="shared" si="309"/>
        <v xml:space="preserve"> </v>
      </c>
      <c r="T92" s="9" t="str">
        <f t="shared" si="309"/>
        <v xml:space="preserve"> </v>
      </c>
      <c r="U92" s="13"/>
      <c r="V92" s="13"/>
      <c r="W92" s="9" t="str">
        <f t="shared" si="310"/>
        <v xml:space="preserve"> </v>
      </c>
      <c r="X92" s="9" t="str">
        <f t="shared" si="310"/>
        <v xml:space="preserve"> </v>
      </c>
      <c r="Y92" s="9" t="str">
        <f t="shared" si="310"/>
        <v xml:space="preserve"> </v>
      </c>
      <c r="Z92" s="9" t="str">
        <f t="shared" si="310"/>
        <v xml:space="preserve"> </v>
      </c>
      <c r="AA92" s="9" t="str">
        <f t="shared" si="310"/>
        <v xml:space="preserve"> </v>
      </c>
      <c r="AB92" s="13"/>
      <c r="AC92" s="13"/>
      <c r="AD92" s="9" t="str">
        <f t="shared" si="311"/>
        <v xml:space="preserve"> </v>
      </c>
      <c r="AE92" s="9" t="str">
        <f t="shared" si="311"/>
        <v xml:space="preserve"> </v>
      </c>
      <c r="AF92" s="9" t="str">
        <f t="shared" si="311"/>
        <v xml:space="preserve"> </v>
      </c>
      <c r="AG92" s="9" t="str">
        <f t="shared" si="311"/>
        <v xml:space="preserve"> </v>
      </c>
      <c r="AH92" s="9" t="str">
        <f t="shared" si="311"/>
        <v xml:space="preserve"> </v>
      </c>
      <c r="AI92" s="13"/>
      <c r="AJ92" s="13"/>
      <c r="AK92" s="9" t="str">
        <f t="shared" si="312"/>
        <v xml:space="preserve"> </v>
      </c>
      <c r="AL92" s="9" t="str">
        <f t="shared" si="312"/>
        <v xml:space="preserve"> </v>
      </c>
      <c r="AM92" s="9" t="str">
        <f t="shared" si="312"/>
        <v xml:space="preserve"> </v>
      </c>
      <c r="AN92" s="9" t="str">
        <f t="shared" si="312"/>
        <v xml:space="preserve"> </v>
      </c>
      <c r="AO92" s="9" t="str">
        <f t="shared" si="312"/>
        <v xml:space="preserve"> </v>
      </c>
      <c r="AP92" s="13"/>
      <c r="AQ92" s="13"/>
      <c r="AR92" s="9" t="str">
        <f t="shared" si="313"/>
        <v xml:space="preserve"> </v>
      </c>
      <c r="AS92" s="9" t="str">
        <f t="shared" si="313"/>
        <v xml:space="preserve"> </v>
      </c>
      <c r="AT92" s="9" t="str">
        <f t="shared" si="313"/>
        <v xml:space="preserve"> </v>
      </c>
      <c r="AU92" s="9" t="str">
        <f t="shared" si="313"/>
        <v xml:space="preserve"> </v>
      </c>
      <c r="AV92" s="9" t="str">
        <f t="shared" si="313"/>
        <v xml:space="preserve"> </v>
      </c>
      <c r="AW92" s="13"/>
      <c r="AX92" s="13"/>
      <c r="AY92" s="9" t="str">
        <f t="shared" si="314"/>
        <v xml:space="preserve"> </v>
      </c>
      <c r="AZ92" s="9" t="str">
        <f t="shared" si="314"/>
        <v xml:space="preserve"> </v>
      </c>
      <c r="BA92" s="9" t="str">
        <f t="shared" si="314"/>
        <v xml:space="preserve"> </v>
      </c>
      <c r="BB92" s="9" t="str">
        <f t="shared" si="314"/>
        <v xml:space="preserve"> </v>
      </c>
      <c r="BC92" s="9" t="str">
        <f t="shared" si="314"/>
        <v xml:space="preserve"> </v>
      </c>
      <c r="BD92" s="13"/>
      <c r="BE92" s="13"/>
      <c r="BF92" s="9" t="str">
        <f t="shared" si="315"/>
        <v xml:space="preserve"> </v>
      </c>
      <c r="BG92" s="9" t="str">
        <f t="shared" si="315"/>
        <v xml:space="preserve"> </v>
      </c>
      <c r="BH92" s="9" t="str">
        <f t="shared" si="315"/>
        <v xml:space="preserve"> </v>
      </c>
      <c r="BI92" s="9" t="str">
        <f t="shared" si="315"/>
        <v xml:space="preserve"> </v>
      </c>
      <c r="BJ92" s="9" t="str">
        <f t="shared" si="315"/>
        <v xml:space="preserve"> </v>
      </c>
      <c r="BK92" s="13"/>
      <c r="BL92" s="13"/>
      <c r="BM92" s="9" t="str">
        <f t="shared" si="316"/>
        <v xml:space="preserve"> </v>
      </c>
      <c r="BN92" s="9" t="str">
        <f t="shared" si="316"/>
        <v xml:space="preserve"> </v>
      </c>
      <c r="BO92" s="9" t="str">
        <f t="shared" si="316"/>
        <v xml:space="preserve"> </v>
      </c>
      <c r="BP92" s="9" t="str">
        <f t="shared" si="316"/>
        <v xml:space="preserve"> </v>
      </c>
      <c r="BQ92" s="9" t="str">
        <f t="shared" si="316"/>
        <v xml:space="preserve"> </v>
      </c>
      <c r="BR92" s="13"/>
      <c r="BS92" s="13"/>
      <c r="BT92" s="9" t="str">
        <f t="shared" si="317"/>
        <v xml:space="preserve"> </v>
      </c>
      <c r="BU92" s="9" t="str">
        <f t="shared" si="317"/>
        <v xml:space="preserve"> </v>
      </c>
      <c r="BV92" s="9" t="str">
        <f t="shared" si="317"/>
        <v xml:space="preserve"> </v>
      </c>
      <c r="BW92" s="9" t="str">
        <f t="shared" si="317"/>
        <v xml:space="preserve"> </v>
      </c>
      <c r="BX92" s="9" t="str">
        <f t="shared" si="317"/>
        <v xml:space="preserve"> </v>
      </c>
      <c r="BY92" s="13"/>
      <c r="BZ92" s="13"/>
      <c r="CA92" s="9" t="str">
        <f t="shared" si="318"/>
        <v xml:space="preserve"> </v>
      </c>
      <c r="CB92" s="9" t="str">
        <f t="shared" si="318"/>
        <v xml:space="preserve"> </v>
      </c>
      <c r="CC92" s="9" t="str">
        <f t="shared" si="318"/>
        <v xml:space="preserve"> </v>
      </c>
      <c r="CD92" s="9" t="str">
        <f t="shared" si="318"/>
        <v xml:space="preserve"> </v>
      </c>
      <c r="CE92" s="9" t="str">
        <f t="shared" si="318"/>
        <v xml:space="preserve"> </v>
      </c>
      <c r="CF92" s="13"/>
      <c r="CG92" s="13"/>
      <c r="CH92" s="9" t="str">
        <f t="shared" si="319"/>
        <v xml:space="preserve"> </v>
      </c>
      <c r="CI92" s="9" t="str">
        <f t="shared" si="319"/>
        <v xml:space="preserve"> </v>
      </c>
      <c r="CJ92" s="9" t="str">
        <f t="shared" si="319"/>
        <v xml:space="preserve"> </v>
      </c>
      <c r="CK92" s="9" t="str">
        <f t="shared" si="319"/>
        <v xml:space="preserve"> </v>
      </c>
      <c r="CL92" s="9" t="str">
        <f t="shared" si="319"/>
        <v xml:space="preserve"> </v>
      </c>
      <c r="CM92" s="13"/>
      <c r="CN92" s="13"/>
      <c r="CO92" s="9" t="str">
        <f t="shared" si="320"/>
        <v xml:space="preserve"> </v>
      </c>
      <c r="CP92" s="9" t="str">
        <f t="shared" si="320"/>
        <v xml:space="preserve"> </v>
      </c>
      <c r="CQ92" s="9" t="str">
        <f t="shared" si="320"/>
        <v xml:space="preserve"> </v>
      </c>
      <c r="CR92" s="9" t="str">
        <f t="shared" si="320"/>
        <v xml:space="preserve"> </v>
      </c>
      <c r="CS92" s="9" t="str">
        <f t="shared" si="320"/>
        <v xml:space="preserve"> </v>
      </c>
      <c r="CV92" s="9" t="str">
        <f t="shared" si="321"/>
        <v xml:space="preserve"> </v>
      </c>
      <c r="CW92" s="9" t="str">
        <f t="shared" si="321"/>
        <v xml:space="preserve"> </v>
      </c>
      <c r="CX92" s="9" t="str">
        <f t="shared" si="321"/>
        <v xml:space="preserve"> </v>
      </c>
      <c r="CY92" s="9" t="str">
        <f t="shared" si="321"/>
        <v xml:space="preserve"> </v>
      </c>
      <c r="CZ92" s="9" t="str">
        <f t="shared" si="321"/>
        <v xml:space="preserve"> </v>
      </c>
      <c r="DC92" s="9" t="str">
        <f t="shared" si="322"/>
        <v xml:space="preserve"> </v>
      </c>
      <c r="DD92" s="9" t="str">
        <f t="shared" si="322"/>
        <v xml:space="preserve"> </v>
      </c>
      <c r="DE92" s="9" t="str">
        <f t="shared" si="322"/>
        <v xml:space="preserve"> </v>
      </c>
      <c r="DF92" s="9" t="str">
        <f t="shared" si="322"/>
        <v xml:space="preserve"> </v>
      </c>
      <c r="DG92" s="9" t="str">
        <f t="shared" si="322"/>
        <v xml:space="preserve"> </v>
      </c>
      <c r="DJ92" s="9" t="str">
        <f t="shared" si="323"/>
        <v xml:space="preserve"> </v>
      </c>
      <c r="DK92" s="9" t="str">
        <f t="shared" si="323"/>
        <v xml:space="preserve"> </v>
      </c>
      <c r="DL92" s="9" t="str">
        <f t="shared" si="323"/>
        <v xml:space="preserve"> </v>
      </c>
      <c r="DM92" s="9" t="str">
        <f t="shared" si="323"/>
        <v xml:space="preserve"> </v>
      </c>
      <c r="DN92" s="9" t="str">
        <f t="shared" si="323"/>
        <v xml:space="preserve"> </v>
      </c>
      <c r="DQ92" s="9" t="str">
        <f t="shared" si="324"/>
        <v xml:space="preserve"> </v>
      </c>
      <c r="DR92" s="9" t="str">
        <f t="shared" si="324"/>
        <v xml:space="preserve"> </v>
      </c>
      <c r="DS92" s="9" t="str">
        <f t="shared" si="324"/>
        <v xml:space="preserve"> </v>
      </c>
      <c r="DT92" s="9" t="str">
        <f t="shared" si="324"/>
        <v xml:space="preserve"> </v>
      </c>
      <c r="DU92" s="9" t="str">
        <f t="shared" si="324"/>
        <v xml:space="preserve"> </v>
      </c>
      <c r="DX92" s="9" t="str">
        <f t="shared" si="325"/>
        <v xml:space="preserve"> </v>
      </c>
      <c r="DY92" s="9" t="str">
        <f t="shared" si="325"/>
        <v xml:space="preserve"> </v>
      </c>
      <c r="DZ92" s="9" t="str">
        <f t="shared" si="325"/>
        <v xml:space="preserve"> </v>
      </c>
      <c r="EA92" s="9" t="str">
        <f t="shared" si="325"/>
        <v xml:space="preserve"> </v>
      </c>
      <c r="EB92" s="9" t="str">
        <f t="shared" si="325"/>
        <v xml:space="preserve"> </v>
      </c>
      <c r="EE92" s="9" t="str">
        <f t="shared" si="326"/>
        <v xml:space="preserve"> </v>
      </c>
      <c r="EF92" s="9" t="str">
        <f t="shared" si="326"/>
        <v xml:space="preserve"> </v>
      </c>
      <c r="EG92" s="9" t="str">
        <f t="shared" si="326"/>
        <v xml:space="preserve"> </v>
      </c>
      <c r="EH92" s="9" t="str">
        <f t="shared" si="326"/>
        <v xml:space="preserve"> </v>
      </c>
      <c r="EI92" s="9" t="str">
        <f t="shared" si="326"/>
        <v xml:space="preserve"> </v>
      </c>
      <c r="EL92" s="9" t="str">
        <f t="shared" si="327"/>
        <v xml:space="preserve"> </v>
      </c>
      <c r="EM92" s="9" t="str">
        <f t="shared" si="327"/>
        <v xml:space="preserve"> </v>
      </c>
      <c r="EN92" s="9" t="str">
        <f t="shared" si="327"/>
        <v xml:space="preserve"> </v>
      </c>
      <c r="EO92" s="9" t="str">
        <f t="shared" si="327"/>
        <v xml:space="preserve"> </v>
      </c>
      <c r="EP92" s="9" t="str">
        <f t="shared" si="327"/>
        <v xml:space="preserve"> </v>
      </c>
      <c r="ES92" s="9" t="str">
        <f t="shared" si="328"/>
        <v xml:space="preserve"> </v>
      </c>
      <c r="ET92" s="9" t="str">
        <f t="shared" si="328"/>
        <v xml:space="preserve"> </v>
      </c>
      <c r="EU92" s="9" t="str">
        <f t="shared" si="328"/>
        <v xml:space="preserve"> </v>
      </c>
      <c r="EV92" s="9" t="str">
        <f t="shared" si="328"/>
        <v xml:space="preserve"> </v>
      </c>
      <c r="EW92" s="9" t="str">
        <f t="shared" si="328"/>
        <v xml:space="preserve"> </v>
      </c>
      <c r="EZ92" s="9" t="str">
        <f t="shared" si="329"/>
        <v xml:space="preserve"> </v>
      </c>
      <c r="FA92" s="9" t="str">
        <f t="shared" si="329"/>
        <v xml:space="preserve"> </v>
      </c>
      <c r="FB92" s="9" t="str">
        <f t="shared" si="329"/>
        <v xml:space="preserve"> </v>
      </c>
      <c r="FC92" s="9" t="str">
        <f t="shared" si="329"/>
        <v xml:space="preserve"> </v>
      </c>
      <c r="FD92" s="9" t="str">
        <f t="shared" si="329"/>
        <v xml:space="preserve"> </v>
      </c>
      <c r="FG92" s="9" t="str">
        <f t="shared" si="330"/>
        <v xml:space="preserve"> </v>
      </c>
      <c r="FH92" s="9" t="str">
        <f t="shared" si="330"/>
        <v xml:space="preserve"> </v>
      </c>
      <c r="FI92" s="9" t="str">
        <f t="shared" si="330"/>
        <v xml:space="preserve"> </v>
      </c>
      <c r="FJ92" s="9" t="str">
        <f t="shared" si="330"/>
        <v xml:space="preserve"> </v>
      </c>
      <c r="FK92" s="9" t="str">
        <f t="shared" si="330"/>
        <v xml:space="preserve"> </v>
      </c>
      <c r="FN92" s="9" t="str">
        <f t="shared" si="331"/>
        <v xml:space="preserve"> </v>
      </c>
      <c r="FO92" s="9" t="str">
        <f t="shared" si="331"/>
        <v xml:space="preserve"> </v>
      </c>
      <c r="FP92" s="9" t="str">
        <f t="shared" si="331"/>
        <v xml:space="preserve"> </v>
      </c>
      <c r="FQ92" s="9" t="str">
        <f t="shared" si="331"/>
        <v xml:space="preserve"> </v>
      </c>
      <c r="FR92" s="9" t="str">
        <f t="shared" si="331"/>
        <v xml:space="preserve"> </v>
      </c>
      <c r="FU92" s="9" t="str">
        <f t="shared" si="332"/>
        <v xml:space="preserve"> </v>
      </c>
      <c r="FV92" s="9" t="str">
        <f t="shared" si="332"/>
        <v xml:space="preserve"> </v>
      </c>
      <c r="FW92" s="9" t="str">
        <f t="shared" si="332"/>
        <v xml:space="preserve"> </v>
      </c>
      <c r="FX92" s="9" t="str">
        <f t="shared" si="332"/>
        <v xml:space="preserve"> </v>
      </c>
      <c r="FY92" s="9" t="str">
        <f t="shared" si="332"/>
        <v xml:space="preserve"> </v>
      </c>
      <c r="GB92" s="9" t="str">
        <f t="shared" si="333"/>
        <v xml:space="preserve"> </v>
      </c>
      <c r="GC92" s="9" t="str">
        <f t="shared" si="333"/>
        <v xml:space="preserve"> </v>
      </c>
      <c r="GD92" s="9" t="str">
        <f t="shared" si="333"/>
        <v xml:space="preserve"> </v>
      </c>
      <c r="GE92" s="9" t="str">
        <f t="shared" si="333"/>
        <v xml:space="preserve"> </v>
      </c>
      <c r="GF92" s="9" t="str">
        <f t="shared" si="333"/>
        <v xml:space="preserve"> </v>
      </c>
      <c r="GI92" s="9" t="str">
        <f t="shared" si="334"/>
        <v xml:space="preserve"> </v>
      </c>
      <c r="GJ92" s="9" t="str">
        <f t="shared" si="334"/>
        <v xml:space="preserve"> </v>
      </c>
      <c r="GK92" s="9" t="str">
        <f t="shared" si="334"/>
        <v xml:space="preserve"> </v>
      </c>
      <c r="GL92" s="9" t="str">
        <f t="shared" si="334"/>
        <v xml:space="preserve"> </v>
      </c>
      <c r="GM92" s="9" t="str">
        <f t="shared" si="334"/>
        <v xml:space="preserve"> </v>
      </c>
      <c r="GP92" s="9" t="str">
        <f t="shared" si="335"/>
        <v xml:space="preserve"> </v>
      </c>
      <c r="GQ92" s="9" t="str">
        <f t="shared" si="335"/>
        <v xml:space="preserve"> </v>
      </c>
      <c r="GR92" s="9" t="str">
        <f t="shared" si="335"/>
        <v xml:space="preserve"> </v>
      </c>
      <c r="GS92" s="9" t="str">
        <f t="shared" si="335"/>
        <v xml:space="preserve"> </v>
      </c>
      <c r="GT92" s="9" t="str">
        <f t="shared" si="335"/>
        <v xml:space="preserve"> </v>
      </c>
      <c r="GW92" s="9" t="str">
        <f t="shared" si="336"/>
        <v xml:space="preserve"> </v>
      </c>
      <c r="GX92" s="9" t="str">
        <f t="shared" si="336"/>
        <v xml:space="preserve"> </v>
      </c>
      <c r="GY92" s="9" t="str">
        <f t="shared" si="336"/>
        <v xml:space="preserve"> </v>
      </c>
      <c r="GZ92" s="9" t="str">
        <f t="shared" si="336"/>
        <v xml:space="preserve"> </v>
      </c>
      <c r="HA92" s="9" t="str">
        <f t="shared" si="336"/>
        <v xml:space="preserve"> </v>
      </c>
      <c r="HD92" s="9" t="str">
        <f t="shared" si="337"/>
        <v xml:space="preserve"> </v>
      </c>
      <c r="HE92" s="9" t="str">
        <f t="shared" si="337"/>
        <v xml:space="preserve"> </v>
      </c>
      <c r="HF92" s="9" t="str">
        <f t="shared" si="337"/>
        <v xml:space="preserve"> </v>
      </c>
      <c r="HG92" s="9" t="str">
        <f t="shared" si="337"/>
        <v xml:space="preserve"> </v>
      </c>
      <c r="HH92" s="9" t="str">
        <f t="shared" si="337"/>
        <v xml:space="preserve"> </v>
      </c>
      <c r="HK92" s="9" t="str">
        <f t="shared" si="338"/>
        <v xml:space="preserve"> </v>
      </c>
      <c r="HL92" s="9" t="str">
        <f t="shared" si="338"/>
        <v xml:space="preserve"> </v>
      </c>
      <c r="HM92" s="9" t="str">
        <f t="shared" si="338"/>
        <v xml:space="preserve"> </v>
      </c>
      <c r="HN92" s="9" t="str">
        <f t="shared" si="338"/>
        <v xml:space="preserve"> </v>
      </c>
      <c r="HO92" s="9" t="str">
        <f t="shared" si="338"/>
        <v xml:space="preserve"> </v>
      </c>
      <c r="HR92" s="9" t="str">
        <f t="shared" si="339"/>
        <v xml:space="preserve"> </v>
      </c>
      <c r="HS92" s="9" t="str">
        <f t="shared" si="339"/>
        <v xml:space="preserve"> </v>
      </c>
      <c r="HT92" s="9" t="str">
        <f t="shared" si="339"/>
        <v xml:space="preserve"> </v>
      </c>
      <c r="HU92" s="9" t="str">
        <f t="shared" si="339"/>
        <v xml:space="preserve"> </v>
      </c>
      <c r="HV92" s="9" t="str">
        <f t="shared" si="339"/>
        <v xml:space="preserve"> </v>
      </c>
      <c r="HY92" s="9" t="str">
        <f t="shared" si="340"/>
        <v xml:space="preserve"> </v>
      </c>
      <c r="HZ92" s="9" t="str">
        <f t="shared" si="340"/>
        <v xml:space="preserve"> </v>
      </c>
      <c r="IA92" s="9" t="str">
        <f t="shared" si="340"/>
        <v xml:space="preserve"> </v>
      </c>
      <c r="IB92" s="9" t="str">
        <f t="shared" si="340"/>
        <v xml:space="preserve"> </v>
      </c>
      <c r="IC92" s="9" t="str">
        <f t="shared" si="340"/>
        <v xml:space="preserve"> </v>
      </c>
      <c r="IF92" s="9" t="str">
        <f t="shared" si="341"/>
        <v xml:space="preserve"> </v>
      </c>
      <c r="IG92" s="9" t="str">
        <f t="shared" si="341"/>
        <v xml:space="preserve"> </v>
      </c>
      <c r="IH92" s="9" t="str">
        <f t="shared" si="341"/>
        <v xml:space="preserve"> </v>
      </c>
      <c r="II92" s="9" t="str">
        <f t="shared" si="341"/>
        <v xml:space="preserve"> </v>
      </c>
      <c r="IJ92" s="9" t="str">
        <f t="shared" si="341"/>
        <v xml:space="preserve"> </v>
      </c>
      <c r="IM92" s="9" t="str">
        <f t="shared" si="342"/>
        <v xml:space="preserve"> </v>
      </c>
      <c r="IN92" s="9" t="str">
        <f t="shared" si="342"/>
        <v xml:space="preserve"> </v>
      </c>
      <c r="IO92" s="9" t="str">
        <f t="shared" si="342"/>
        <v xml:space="preserve"> </v>
      </c>
      <c r="IP92" s="9" t="str">
        <f t="shared" si="342"/>
        <v xml:space="preserve"> </v>
      </c>
      <c r="IQ92" s="9" t="str">
        <f t="shared" si="342"/>
        <v xml:space="preserve"> </v>
      </c>
      <c r="IT92" s="9" t="str">
        <f t="shared" si="343"/>
        <v xml:space="preserve"> </v>
      </c>
      <c r="IU92" s="9" t="str">
        <f t="shared" si="343"/>
        <v xml:space="preserve"> </v>
      </c>
      <c r="IV92" s="9" t="str">
        <f t="shared" si="343"/>
        <v xml:space="preserve"> </v>
      </c>
      <c r="IW92" s="9" t="str">
        <f t="shared" si="343"/>
        <v xml:space="preserve"> </v>
      </c>
      <c r="IX92" s="9" t="str">
        <f t="shared" si="343"/>
        <v xml:space="preserve"> </v>
      </c>
      <c r="JA92" s="9" t="str">
        <f t="shared" si="344"/>
        <v xml:space="preserve"> </v>
      </c>
      <c r="JB92" s="9" t="str">
        <f t="shared" si="344"/>
        <v xml:space="preserve"> </v>
      </c>
      <c r="JC92" s="9" t="str">
        <f t="shared" si="344"/>
        <v xml:space="preserve"> </v>
      </c>
      <c r="JD92" s="9" t="str">
        <f t="shared" si="344"/>
        <v xml:space="preserve"> </v>
      </c>
      <c r="JE92" s="9" t="str">
        <f t="shared" si="344"/>
        <v xml:space="preserve"> </v>
      </c>
    </row>
    <row r="93" spans="9:265" x14ac:dyDescent="0.3">
      <c r="I93" s="9" t="str">
        <f t="shared" si="308"/>
        <v xml:space="preserve"> </v>
      </c>
      <c r="J93" s="9" t="str">
        <f t="shared" si="308"/>
        <v xml:space="preserve"> </v>
      </c>
      <c r="K93" s="9" t="str">
        <f t="shared" si="308"/>
        <v xml:space="preserve"> </v>
      </c>
      <c r="L93" s="9" t="str">
        <f t="shared" si="308"/>
        <v xml:space="preserve"> </v>
      </c>
      <c r="M93" s="9" t="str">
        <f t="shared" si="308"/>
        <v xml:space="preserve"> </v>
      </c>
      <c r="N93" s="13"/>
      <c r="O93" s="13"/>
      <c r="P93" s="9" t="str">
        <f t="shared" si="309"/>
        <v xml:space="preserve"> </v>
      </c>
      <c r="Q93" s="9" t="str">
        <f t="shared" si="309"/>
        <v xml:space="preserve"> </v>
      </c>
      <c r="R93" s="9" t="str">
        <f t="shared" si="309"/>
        <v xml:space="preserve"> </v>
      </c>
      <c r="S93" s="9" t="str">
        <f t="shared" si="309"/>
        <v xml:space="preserve"> </v>
      </c>
      <c r="T93" s="9" t="str">
        <f t="shared" si="309"/>
        <v xml:space="preserve"> </v>
      </c>
      <c r="U93" s="13"/>
      <c r="V93" s="13"/>
      <c r="W93" s="9" t="str">
        <f t="shared" si="310"/>
        <v xml:space="preserve"> </v>
      </c>
      <c r="X93" s="9" t="str">
        <f t="shared" si="310"/>
        <v xml:space="preserve"> </v>
      </c>
      <c r="Y93" s="9" t="str">
        <f t="shared" si="310"/>
        <v xml:space="preserve"> </v>
      </c>
      <c r="Z93" s="9" t="str">
        <f t="shared" si="310"/>
        <v xml:space="preserve"> </v>
      </c>
      <c r="AA93" s="9" t="str">
        <f t="shared" si="310"/>
        <v xml:space="preserve"> </v>
      </c>
      <c r="AB93" s="13"/>
      <c r="AC93" s="13"/>
      <c r="AD93" s="9" t="str">
        <f t="shared" si="311"/>
        <v xml:space="preserve"> </v>
      </c>
      <c r="AE93" s="9" t="str">
        <f t="shared" si="311"/>
        <v xml:space="preserve"> </v>
      </c>
      <c r="AF93" s="9" t="str">
        <f t="shared" si="311"/>
        <v xml:space="preserve"> </v>
      </c>
      <c r="AG93" s="9" t="str">
        <f t="shared" si="311"/>
        <v xml:space="preserve"> </v>
      </c>
      <c r="AH93" s="9" t="str">
        <f t="shared" si="311"/>
        <v xml:space="preserve"> </v>
      </c>
      <c r="AI93" s="13"/>
      <c r="AJ93" s="13"/>
      <c r="AK93" s="9" t="str">
        <f t="shared" si="312"/>
        <v xml:space="preserve"> </v>
      </c>
      <c r="AL93" s="9" t="str">
        <f t="shared" si="312"/>
        <v xml:space="preserve"> </v>
      </c>
      <c r="AM93" s="9" t="str">
        <f t="shared" si="312"/>
        <v xml:space="preserve"> </v>
      </c>
      <c r="AN93" s="9" t="str">
        <f t="shared" si="312"/>
        <v xml:space="preserve"> </v>
      </c>
      <c r="AO93" s="9" t="str">
        <f t="shared" si="312"/>
        <v xml:space="preserve"> </v>
      </c>
      <c r="AP93" s="13"/>
      <c r="AQ93" s="13"/>
      <c r="AR93" s="9" t="str">
        <f t="shared" si="313"/>
        <v xml:space="preserve"> </v>
      </c>
      <c r="AS93" s="9" t="str">
        <f t="shared" si="313"/>
        <v xml:space="preserve"> </v>
      </c>
      <c r="AT93" s="9" t="str">
        <f t="shared" si="313"/>
        <v xml:space="preserve"> </v>
      </c>
      <c r="AU93" s="9" t="str">
        <f t="shared" si="313"/>
        <v xml:space="preserve"> </v>
      </c>
      <c r="AV93" s="9" t="str">
        <f t="shared" si="313"/>
        <v xml:space="preserve"> </v>
      </c>
      <c r="AW93" s="13"/>
      <c r="AX93" s="13"/>
      <c r="AY93" s="9" t="str">
        <f t="shared" si="314"/>
        <v xml:space="preserve"> </v>
      </c>
      <c r="AZ93" s="9" t="str">
        <f t="shared" si="314"/>
        <v xml:space="preserve"> </v>
      </c>
      <c r="BA93" s="9" t="str">
        <f t="shared" si="314"/>
        <v xml:space="preserve"> </v>
      </c>
      <c r="BB93" s="9" t="str">
        <f t="shared" si="314"/>
        <v xml:space="preserve"> </v>
      </c>
      <c r="BC93" s="9" t="str">
        <f t="shared" si="314"/>
        <v xml:space="preserve"> </v>
      </c>
      <c r="BD93" s="13"/>
      <c r="BE93" s="13"/>
      <c r="BF93" s="9" t="str">
        <f t="shared" si="315"/>
        <v xml:space="preserve"> </v>
      </c>
      <c r="BG93" s="9" t="str">
        <f t="shared" si="315"/>
        <v xml:space="preserve"> </v>
      </c>
      <c r="BH93" s="9" t="str">
        <f t="shared" si="315"/>
        <v xml:space="preserve"> </v>
      </c>
      <c r="BI93" s="9" t="str">
        <f t="shared" si="315"/>
        <v xml:space="preserve"> </v>
      </c>
      <c r="BJ93" s="9" t="str">
        <f t="shared" si="315"/>
        <v xml:space="preserve"> </v>
      </c>
      <c r="BK93" s="13"/>
      <c r="BL93" s="13"/>
      <c r="BM93" s="9" t="str">
        <f t="shared" si="316"/>
        <v xml:space="preserve"> </v>
      </c>
      <c r="BN93" s="9" t="str">
        <f t="shared" si="316"/>
        <v xml:space="preserve"> </v>
      </c>
      <c r="BO93" s="9" t="str">
        <f t="shared" si="316"/>
        <v xml:space="preserve"> </v>
      </c>
      <c r="BP93" s="9" t="str">
        <f t="shared" si="316"/>
        <v xml:space="preserve"> </v>
      </c>
      <c r="BQ93" s="9" t="str">
        <f t="shared" si="316"/>
        <v xml:space="preserve"> </v>
      </c>
      <c r="BR93" s="13"/>
      <c r="BS93" s="13"/>
      <c r="BT93" s="9" t="str">
        <f t="shared" si="317"/>
        <v xml:space="preserve"> </v>
      </c>
      <c r="BU93" s="9" t="str">
        <f t="shared" si="317"/>
        <v xml:space="preserve"> </v>
      </c>
      <c r="BV93" s="9" t="str">
        <f t="shared" si="317"/>
        <v xml:space="preserve"> </v>
      </c>
      <c r="BW93" s="9" t="str">
        <f t="shared" si="317"/>
        <v xml:space="preserve"> </v>
      </c>
      <c r="BX93" s="9" t="str">
        <f t="shared" si="317"/>
        <v xml:space="preserve"> </v>
      </c>
      <c r="BY93" s="13"/>
      <c r="BZ93" s="13"/>
      <c r="CA93" s="9" t="str">
        <f t="shared" si="318"/>
        <v xml:space="preserve"> </v>
      </c>
      <c r="CB93" s="9" t="str">
        <f t="shared" si="318"/>
        <v xml:space="preserve"> </v>
      </c>
      <c r="CC93" s="9" t="str">
        <f t="shared" si="318"/>
        <v xml:space="preserve"> </v>
      </c>
      <c r="CD93" s="9" t="str">
        <f t="shared" si="318"/>
        <v xml:space="preserve"> </v>
      </c>
      <c r="CE93" s="9" t="str">
        <f t="shared" si="318"/>
        <v xml:space="preserve"> </v>
      </c>
      <c r="CF93" s="13"/>
      <c r="CG93" s="13"/>
      <c r="CH93" s="9" t="str">
        <f t="shared" si="319"/>
        <v xml:space="preserve"> </v>
      </c>
      <c r="CI93" s="9" t="str">
        <f t="shared" si="319"/>
        <v xml:space="preserve"> </v>
      </c>
      <c r="CJ93" s="9" t="str">
        <f t="shared" si="319"/>
        <v xml:space="preserve"> </v>
      </c>
      <c r="CK93" s="9" t="str">
        <f t="shared" si="319"/>
        <v xml:space="preserve"> </v>
      </c>
      <c r="CL93" s="9" t="str">
        <f t="shared" si="319"/>
        <v xml:space="preserve"> </v>
      </c>
      <c r="CM93" s="13"/>
      <c r="CN93" s="13"/>
      <c r="CO93" s="9" t="str">
        <f t="shared" si="320"/>
        <v xml:space="preserve"> </v>
      </c>
      <c r="CP93" s="9" t="str">
        <f t="shared" si="320"/>
        <v xml:space="preserve"> </v>
      </c>
      <c r="CQ93" s="9" t="str">
        <f t="shared" si="320"/>
        <v xml:space="preserve"> </v>
      </c>
      <c r="CR93" s="9" t="str">
        <f t="shared" si="320"/>
        <v xml:space="preserve"> </v>
      </c>
      <c r="CS93" s="9" t="str">
        <f t="shared" si="320"/>
        <v xml:space="preserve"> </v>
      </c>
      <c r="CV93" s="9" t="str">
        <f t="shared" si="321"/>
        <v xml:space="preserve"> </v>
      </c>
      <c r="CW93" s="9" t="str">
        <f t="shared" si="321"/>
        <v xml:space="preserve"> </v>
      </c>
      <c r="CX93" s="9" t="str">
        <f t="shared" si="321"/>
        <v xml:space="preserve"> </v>
      </c>
      <c r="CY93" s="9" t="str">
        <f t="shared" si="321"/>
        <v xml:space="preserve"> </v>
      </c>
      <c r="CZ93" s="9" t="str">
        <f t="shared" si="321"/>
        <v xml:space="preserve"> </v>
      </c>
      <c r="DC93" s="9" t="str">
        <f t="shared" si="322"/>
        <v xml:space="preserve"> </v>
      </c>
      <c r="DD93" s="9" t="str">
        <f t="shared" si="322"/>
        <v xml:space="preserve"> </v>
      </c>
      <c r="DE93" s="9" t="str">
        <f t="shared" si="322"/>
        <v xml:space="preserve"> </v>
      </c>
      <c r="DF93" s="9" t="str">
        <f t="shared" si="322"/>
        <v xml:space="preserve"> </v>
      </c>
      <c r="DG93" s="9" t="str">
        <f t="shared" si="322"/>
        <v xml:space="preserve"> </v>
      </c>
      <c r="DJ93" s="9" t="str">
        <f t="shared" si="323"/>
        <v xml:space="preserve"> </v>
      </c>
      <c r="DK93" s="9" t="str">
        <f t="shared" si="323"/>
        <v xml:space="preserve"> </v>
      </c>
      <c r="DL93" s="9" t="str">
        <f t="shared" si="323"/>
        <v xml:space="preserve"> </v>
      </c>
      <c r="DM93" s="9" t="str">
        <f t="shared" si="323"/>
        <v xml:space="preserve"> </v>
      </c>
      <c r="DN93" s="9" t="str">
        <f t="shared" si="323"/>
        <v xml:space="preserve"> </v>
      </c>
      <c r="DQ93" s="9" t="str">
        <f t="shared" si="324"/>
        <v xml:space="preserve"> </v>
      </c>
      <c r="DR93" s="9" t="str">
        <f t="shared" si="324"/>
        <v xml:space="preserve"> </v>
      </c>
      <c r="DS93" s="9" t="str">
        <f t="shared" si="324"/>
        <v xml:space="preserve"> </v>
      </c>
      <c r="DT93" s="9" t="str">
        <f t="shared" si="324"/>
        <v xml:space="preserve"> </v>
      </c>
      <c r="DU93" s="9" t="str">
        <f t="shared" si="324"/>
        <v xml:space="preserve"> </v>
      </c>
      <c r="DX93" s="9" t="str">
        <f t="shared" si="325"/>
        <v xml:space="preserve"> </v>
      </c>
      <c r="DY93" s="9" t="str">
        <f t="shared" si="325"/>
        <v xml:space="preserve"> </v>
      </c>
      <c r="DZ93" s="9" t="str">
        <f t="shared" si="325"/>
        <v xml:space="preserve"> </v>
      </c>
      <c r="EA93" s="9" t="str">
        <f t="shared" si="325"/>
        <v xml:space="preserve"> </v>
      </c>
      <c r="EB93" s="9" t="str">
        <f t="shared" si="325"/>
        <v xml:space="preserve"> </v>
      </c>
      <c r="EE93" s="9" t="str">
        <f t="shared" si="326"/>
        <v xml:space="preserve"> </v>
      </c>
      <c r="EF93" s="9" t="str">
        <f t="shared" si="326"/>
        <v xml:space="preserve"> </v>
      </c>
      <c r="EG93" s="9" t="str">
        <f t="shared" si="326"/>
        <v xml:space="preserve"> </v>
      </c>
      <c r="EH93" s="9" t="str">
        <f t="shared" si="326"/>
        <v xml:space="preserve"> </v>
      </c>
      <c r="EI93" s="9" t="str">
        <f t="shared" si="326"/>
        <v xml:space="preserve"> </v>
      </c>
      <c r="EL93" s="9" t="str">
        <f t="shared" si="327"/>
        <v xml:space="preserve"> </v>
      </c>
      <c r="EM93" s="9" t="str">
        <f t="shared" si="327"/>
        <v xml:space="preserve"> </v>
      </c>
      <c r="EN93" s="9" t="str">
        <f t="shared" si="327"/>
        <v xml:space="preserve"> </v>
      </c>
      <c r="EO93" s="9" t="str">
        <f t="shared" si="327"/>
        <v xml:space="preserve"> </v>
      </c>
      <c r="EP93" s="9" t="str">
        <f t="shared" si="327"/>
        <v xml:space="preserve"> </v>
      </c>
      <c r="ES93" s="9" t="str">
        <f t="shared" si="328"/>
        <v xml:space="preserve"> </v>
      </c>
      <c r="ET93" s="9" t="str">
        <f t="shared" si="328"/>
        <v xml:space="preserve"> </v>
      </c>
      <c r="EU93" s="9" t="str">
        <f t="shared" si="328"/>
        <v xml:space="preserve"> </v>
      </c>
      <c r="EV93" s="9" t="str">
        <f t="shared" si="328"/>
        <v xml:space="preserve"> </v>
      </c>
      <c r="EW93" s="9" t="str">
        <f t="shared" si="328"/>
        <v xml:space="preserve"> </v>
      </c>
      <c r="EZ93" s="9" t="str">
        <f t="shared" si="329"/>
        <v xml:space="preserve"> </v>
      </c>
      <c r="FA93" s="9" t="str">
        <f t="shared" si="329"/>
        <v xml:space="preserve"> </v>
      </c>
      <c r="FB93" s="9" t="str">
        <f t="shared" si="329"/>
        <v xml:space="preserve"> </v>
      </c>
      <c r="FC93" s="9" t="str">
        <f t="shared" si="329"/>
        <v xml:space="preserve"> </v>
      </c>
      <c r="FD93" s="9" t="str">
        <f t="shared" si="329"/>
        <v xml:space="preserve"> </v>
      </c>
      <c r="FG93" s="9" t="str">
        <f t="shared" si="330"/>
        <v xml:space="preserve"> </v>
      </c>
      <c r="FH93" s="9" t="str">
        <f t="shared" si="330"/>
        <v xml:space="preserve"> </v>
      </c>
      <c r="FI93" s="9" t="str">
        <f t="shared" si="330"/>
        <v xml:space="preserve"> </v>
      </c>
      <c r="FJ93" s="9" t="str">
        <f t="shared" si="330"/>
        <v xml:space="preserve"> </v>
      </c>
      <c r="FK93" s="9" t="str">
        <f t="shared" si="330"/>
        <v xml:space="preserve"> </v>
      </c>
      <c r="FN93" s="9" t="str">
        <f t="shared" si="331"/>
        <v xml:space="preserve"> </v>
      </c>
      <c r="FO93" s="9" t="str">
        <f t="shared" si="331"/>
        <v xml:space="preserve"> </v>
      </c>
      <c r="FP93" s="9" t="str">
        <f t="shared" si="331"/>
        <v xml:space="preserve"> </v>
      </c>
      <c r="FQ93" s="9" t="str">
        <f t="shared" si="331"/>
        <v xml:space="preserve"> </v>
      </c>
      <c r="FR93" s="9" t="str">
        <f t="shared" si="331"/>
        <v xml:space="preserve"> </v>
      </c>
      <c r="FU93" s="9" t="str">
        <f t="shared" si="332"/>
        <v xml:space="preserve"> </v>
      </c>
      <c r="FV93" s="9" t="str">
        <f t="shared" si="332"/>
        <v xml:space="preserve"> </v>
      </c>
      <c r="FW93" s="9" t="str">
        <f t="shared" si="332"/>
        <v xml:space="preserve"> </v>
      </c>
      <c r="FX93" s="9" t="str">
        <f t="shared" si="332"/>
        <v xml:space="preserve"> </v>
      </c>
      <c r="FY93" s="9" t="str">
        <f t="shared" si="332"/>
        <v xml:space="preserve"> </v>
      </c>
      <c r="GB93" s="9" t="str">
        <f t="shared" si="333"/>
        <v xml:space="preserve"> </v>
      </c>
      <c r="GC93" s="9" t="str">
        <f t="shared" si="333"/>
        <v xml:space="preserve"> </v>
      </c>
      <c r="GD93" s="9" t="str">
        <f t="shared" si="333"/>
        <v xml:space="preserve"> </v>
      </c>
      <c r="GE93" s="9" t="str">
        <f t="shared" si="333"/>
        <v xml:space="preserve"> </v>
      </c>
      <c r="GF93" s="9" t="str">
        <f t="shared" si="333"/>
        <v xml:space="preserve"> </v>
      </c>
      <c r="GI93" s="9" t="str">
        <f t="shared" si="334"/>
        <v xml:space="preserve"> </v>
      </c>
      <c r="GJ93" s="9" t="str">
        <f t="shared" si="334"/>
        <v xml:space="preserve"> </v>
      </c>
      <c r="GK93" s="9" t="str">
        <f t="shared" si="334"/>
        <v xml:space="preserve"> </v>
      </c>
      <c r="GL93" s="9" t="str">
        <f t="shared" si="334"/>
        <v xml:space="preserve"> </v>
      </c>
      <c r="GM93" s="9" t="str">
        <f t="shared" si="334"/>
        <v xml:space="preserve"> </v>
      </c>
      <c r="GP93" s="9" t="str">
        <f t="shared" si="335"/>
        <v xml:space="preserve"> </v>
      </c>
      <c r="GQ93" s="9" t="str">
        <f t="shared" si="335"/>
        <v xml:space="preserve"> </v>
      </c>
      <c r="GR93" s="9" t="str">
        <f t="shared" si="335"/>
        <v xml:space="preserve"> </v>
      </c>
      <c r="GS93" s="9" t="str">
        <f t="shared" si="335"/>
        <v xml:space="preserve"> </v>
      </c>
      <c r="GT93" s="9" t="str">
        <f t="shared" si="335"/>
        <v xml:space="preserve"> </v>
      </c>
      <c r="GW93" s="9" t="str">
        <f t="shared" si="336"/>
        <v xml:space="preserve"> </v>
      </c>
      <c r="GX93" s="9" t="str">
        <f t="shared" si="336"/>
        <v xml:space="preserve"> </v>
      </c>
      <c r="GY93" s="9" t="str">
        <f t="shared" si="336"/>
        <v xml:space="preserve"> </v>
      </c>
      <c r="GZ93" s="9" t="str">
        <f t="shared" si="336"/>
        <v xml:space="preserve"> </v>
      </c>
      <c r="HA93" s="9" t="str">
        <f t="shared" si="336"/>
        <v xml:space="preserve"> </v>
      </c>
      <c r="HD93" s="9" t="str">
        <f t="shared" si="337"/>
        <v xml:space="preserve"> </v>
      </c>
      <c r="HE93" s="9" t="str">
        <f t="shared" si="337"/>
        <v xml:space="preserve"> </v>
      </c>
      <c r="HF93" s="9" t="str">
        <f t="shared" si="337"/>
        <v xml:space="preserve"> </v>
      </c>
      <c r="HG93" s="9" t="str">
        <f t="shared" si="337"/>
        <v xml:space="preserve"> </v>
      </c>
      <c r="HH93" s="9" t="str">
        <f t="shared" si="337"/>
        <v xml:space="preserve"> </v>
      </c>
      <c r="HK93" s="9" t="str">
        <f t="shared" si="338"/>
        <v xml:space="preserve"> </v>
      </c>
      <c r="HL93" s="9" t="str">
        <f t="shared" si="338"/>
        <v xml:space="preserve"> </v>
      </c>
      <c r="HM93" s="9" t="str">
        <f t="shared" si="338"/>
        <v xml:space="preserve"> </v>
      </c>
      <c r="HN93" s="9" t="str">
        <f t="shared" si="338"/>
        <v xml:space="preserve"> </v>
      </c>
      <c r="HO93" s="9" t="str">
        <f t="shared" si="338"/>
        <v xml:space="preserve"> </v>
      </c>
      <c r="HR93" s="9" t="str">
        <f t="shared" si="339"/>
        <v xml:space="preserve"> </v>
      </c>
      <c r="HS93" s="9" t="str">
        <f t="shared" si="339"/>
        <v xml:space="preserve"> </v>
      </c>
      <c r="HT93" s="9" t="str">
        <f t="shared" si="339"/>
        <v xml:space="preserve"> </v>
      </c>
      <c r="HU93" s="9" t="str">
        <f t="shared" si="339"/>
        <v xml:space="preserve"> </v>
      </c>
      <c r="HV93" s="9" t="str">
        <f t="shared" si="339"/>
        <v xml:space="preserve"> </v>
      </c>
      <c r="HY93" s="9" t="str">
        <f t="shared" si="340"/>
        <v xml:space="preserve"> </v>
      </c>
      <c r="HZ93" s="9" t="str">
        <f t="shared" si="340"/>
        <v xml:space="preserve"> </v>
      </c>
      <c r="IA93" s="9" t="str">
        <f t="shared" si="340"/>
        <v xml:space="preserve"> </v>
      </c>
      <c r="IB93" s="9" t="str">
        <f t="shared" si="340"/>
        <v xml:space="preserve"> </v>
      </c>
      <c r="IC93" s="9" t="str">
        <f t="shared" si="340"/>
        <v xml:space="preserve"> </v>
      </c>
      <c r="IF93" s="9" t="str">
        <f t="shared" si="341"/>
        <v xml:space="preserve"> </v>
      </c>
      <c r="IG93" s="9" t="str">
        <f t="shared" si="341"/>
        <v xml:space="preserve"> </v>
      </c>
      <c r="IH93" s="9" t="str">
        <f t="shared" si="341"/>
        <v xml:space="preserve"> </v>
      </c>
      <c r="II93" s="9" t="str">
        <f t="shared" si="341"/>
        <v xml:space="preserve"> </v>
      </c>
      <c r="IJ93" s="9" t="str">
        <f t="shared" si="341"/>
        <v xml:space="preserve"> </v>
      </c>
      <c r="IM93" s="9" t="str">
        <f t="shared" si="342"/>
        <v xml:space="preserve"> </v>
      </c>
      <c r="IN93" s="9" t="str">
        <f t="shared" si="342"/>
        <v xml:space="preserve"> </v>
      </c>
      <c r="IO93" s="9" t="str">
        <f t="shared" si="342"/>
        <v xml:space="preserve"> </v>
      </c>
      <c r="IP93" s="9" t="str">
        <f t="shared" si="342"/>
        <v xml:space="preserve"> </v>
      </c>
      <c r="IQ93" s="9" t="str">
        <f t="shared" si="342"/>
        <v xml:space="preserve"> </v>
      </c>
      <c r="IT93" s="9" t="str">
        <f t="shared" si="343"/>
        <v xml:space="preserve"> </v>
      </c>
      <c r="IU93" s="9" t="str">
        <f t="shared" si="343"/>
        <v xml:space="preserve"> </v>
      </c>
      <c r="IV93" s="9" t="str">
        <f t="shared" si="343"/>
        <v xml:space="preserve"> </v>
      </c>
      <c r="IW93" s="9" t="str">
        <f t="shared" si="343"/>
        <v xml:space="preserve"> </v>
      </c>
      <c r="IX93" s="9" t="str">
        <f t="shared" si="343"/>
        <v xml:space="preserve"> </v>
      </c>
      <c r="JA93" s="9" t="str">
        <f t="shared" si="344"/>
        <v xml:space="preserve"> </v>
      </c>
      <c r="JB93" s="9" t="str">
        <f t="shared" si="344"/>
        <v xml:space="preserve"> </v>
      </c>
      <c r="JC93" s="9" t="str">
        <f t="shared" si="344"/>
        <v xml:space="preserve"> </v>
      </c>
      <c r="JD93" s="9" t="str">
        <f t="shared" si="344"/>
        <v xml:space="preserve"> </v>
      </c>
      <c r="JE93" s="9" t="str">
        <f t="shared" si="344"/>
        <v xml:space="preserve"> </v>
      </c>
    </row>
    <row r="94" spans="9:265" x14ac:dyDescent="0.3">
      <c r="I94" s="9" t="str">
        <f t="shared" si="308"/>
        <v xml:space="preserve"> </v>
      </c>
      <c r="J94" s="9" t="str">
        <f t="shared" si="308"/>
        <v xml:space="preserve"> </v>
      </c>
      <c r="K94" s="9" t="str">
        <f t="shared" si="308"/>
        <v xml:space="preserve"> </v>
      </c>
      <c r="L94" s="9" t="str">
        <f t="shared" si="308"/>
        <v xml:space="preserve"> </v>
      </c>
      <c r="M94" s="9" t="str">
        <f t="shared" si="308"/>
        <v xml:space="preserve"> </v>
      </c>
      <c r="N94" s="13"/>
      <c r="O94" s="13"/>
      <c r="P94" s="9" t="str">
        <f t="shared" si="309"/>
        <v xml:space="preserve"> </v>
      </c>
      <c r="Q94" s="9" t="str">
        <f t="shared" si="309"/>
        <v xml:space="preserve"> </v>
      </c>
      <c r="R94" s="9" t="str">
        <f t="shared" si="309"/>
        <v xml:space="preserve"> </v>
      </c>
      <c r="S94" s="9" t="str">
        <f t="shared" si="309"/>
        <v xml:space="preserve"> </v>
      </c>
      <c r="T94" s="9" t="str">
        <f t="shared" si="309"/>
        <v xml:space="preserve"> </v>
      </c>
      <c r="U94" s="13"/>
      <c r="V94" s="13"/>
      <c r="W94" s="9" t="str">
        <f t="shared" si="310"/>
        <v xml:space="preserve"> </v>
      </c>
      <c r="X94" s="9" t="str">
        <f t="shared" si="310"/>
        <v xml:space="preserve"> </v>
      </c>
      <c r="Y94" s="9" t="str">
        <f t="shared" si="310"/>
        <v xml:space="preserve"> </v>
      </c>
      <c r="Z94" s="9" t="str">
        <f t="shared" si="310"/>
        <v xml:space="preserve"> </v>
      </c>
      <c r="AA94" s="9" t="str">
        <f t="shared" si="310"/>
        <v xml:space="preserve"> </v>
      </c>
      <c r="AB94" s="13"/>
      <c r="AC94" s="13"/>
      <c r="AD94" s="9" t="str">
        <f t="shared" si="311"/>
        <v xml:space="preserve"> </v>
      </c>
      <c r="AE94" s="9" t="str">
        <f t="shared" si="311"/>
        <v xml:space="preserve"> </v>
      </c>
      <c r="AF94" s="9" t="str">
        <f t="shared" si="311"/>
        <v xml:space="preserve"> </v>
      </c>
      <c r="AG94" s="9" t="str">
        <f t="shared" si="311"/>
        <v xml:space="preserve"> </v>
      </c>
      <c r="AH94" s="9" t="str">
        <f t="shared" si="311"/>
        <v xml:space="preserve"> </v>
      </c>
      <c r="AI94" s="13"/>
      <c r="AJ94" s="13"/>
      <c r="AK94" s="9" t="str">
        <f t="shared" si="312"/>
        <v xml:space="preserve"> </v>
      </c>
      <c r="AL94" s="9" t="str">
        <f t="shared" si="312"/>
        <v xml:space="preserve"> </v>
      </c>
      <c r="AM94" s="9" t="str">
        <f t="shared" si="312"/>
        <v xml:space="preserve"> </v>
      </c>
      <c r="AN94" s="9" t="str">
        <f t="shared" si="312"/>
        <v xml:space="preserve"> </v>
      </c>
      <c r="AO94" s="9" t="str">
        <f t="shared" si="312"/>
        <v xml:space="preserve"> </v>
      </c>
      <c r="AP94" s="13"/>
      <c r="AQ94" s="13"/>
      <c r="AR94" s="9" t="str">
        <f t="shared" si="313"/>
        <v xml:space="preserve"> </v>
      </c>
      <c r="AS94" s="9" t="str">
        <f t="shared" si="313"/>
        <v xml:space="preserve"> </v>
      </c>
      <c r="AT94" s="9" t="str">
        <f t="shared" si="313"/>
        <v xml:space="preserve"> </v>
      </c>
      <c r="AU94" s="9" t="str">
        <f t="shared" si="313"/>
        <v xml:space="preserve"> </v>
      </c>
      <c r="AV94" s="9" t="str">
        <f t="shared" si="313"/>
        <v xml:space="preserve"> </v>
      </c>
      <c r="AW94" s="13"/>
      <c r="AX94" s="13"/>
      <c r="AY94" s="9" t="str">
        <f t="shared" si="314"/>
        <v xml:space="preserve"> </v>
      </c>
      <c r="AZ94" s="9" t="str">
        <f t="shared" si="314"/>
        <v xml:space="preserve"> </v>
      </c>
      <c r="BA94" s="9" t="str">
        <f t="shared" si="314"/>
        <v xml:space="preserve"> </v>
      </c>
      <c r="BB94" s="9" t="str">
        <f t="shared" si="314"/>
        <v xml:space="preserve"> </v>
      </c>
      <c r="BC94" s="9" t="str">
        <f t="shared" si="314"/>
        <v xml:space="preserve"> </v>
      </c>
      <c r="BD94" s="13"/>
      <c r="BE94" s="13"/>
      <c r="BF94" s="9" t="str">
        <f t="shared" si="315"/>
        <v xml:space="preserve"> </v>
      </c>
      <c r="BG94" s="9" t="str">
        <f t="shared" si="315"/>
        <v xml:space="preserve"> </v>
      </c>
      <c r="BH94" s="9" t="str">
        <f t="shared" si="315"/>
        <v xml:space="preserve"> </v>
      </c>
      <c r="BI94" s="9" t="str">
        <f t="shared" si="315"/>
        <v xml:space="preserve"> </v>
      </c>
      <c r="BJ94" s="9" t="str">
        <f t="shared" si="315"/>
        <v xml:space="preserve"> </v>
      </c>
      <c r="BK94" s="13"/>
      <c r="BL94" s="13"/>
      <c r="BM94" s="9" t="str">
        <f t="shared" si="316"/>
        <v xml:space="preserve"> </v>
      </c>
      <c r="BN94" s="9" t="str">
        <f t="shared" si="316"/>
        <v xml:space="preserve"> </v>
      </c>
      <c r="BO94" s="9" t="str">
        <f t="shared" si="316"/>
        <v xml:space="preserve"> </v>
      </c>
      <c r="BP94" s="9" t="str">
        <f t="shared" si="316"/>
        <v xml:space="preserve"> </v>
      </c>
      <c r="BQ94" s="9" t="str">
        <f t="shared" si="316"/>
        <v xml:space="preserve"> </v>
      </c>
      <c r="BR94" s="13"/>
      <c r="BS94" s="13"/>
      <c r="BT94" s="9" t="str">
        <f t="shared" si="317"/>
        <v xml:space="preserve"> </v>
      </c>
      <c r="BU94" s="9" t="str">
        <f t="shared" si="317"/>
        <v xml:space="preserve"> </v>
      </c>
      <c r="BV94" s="9" t="str">
        <f t="shared" si="317"/>
        <v xml:space="preserve"> </v>
      </c>
      <c r="BW94" s="9" t="str">
        <f t="shared" si="317"/>
        <v xml:space="preserve"> </v>
      </c>
      <c r="BX94" s="9" t="str">
        <f t="shared" si="317"/>
        <v xml:space="preserve"> </v>
      </c>
      <c r="BY94" s="13"/>
      <c r="BZ94" s="13"/>
      <c r="CA94" s="9" t="str">
        <f t="shared" si="318"/>
        <v xml:space="preserve"> </v>
      </c>
      <c r="CB94" s="9" t="str">
        <f t="shared" si="318"/>
        <v xml:space="preserve"> </v>
      </c>
      <c r="CC94" s="9" t="str">
        <f t="shared" si="318"/>
        <v xml:space="preserve"> </v>
      </c>
      <c r="CD94" s="9" t="str">
        <f t="shared" si="318"/>
        <v xml:space="preserve"> </v>
      </c>
      <c r="CE94" s="9" t="str">
        <f t="shared" si="318"/>
        <v xml:space="preserve"> </v>
      </c>
      <c r="CF94" s="13"/>
      <c r="CG94" s="13"/>
      <c r="CH94" s="9" t="str">
        <f t="shared" si="319"/>
        <v xml:space="preserve"> </v>
      </c>
      <c r="CI94" s="9" t="str">
        <f t="shared" si="319"/>
        <v xml:space="preserve"> </v>
      </c>
      <c r="CJ94" s="9" t="str">
        <f t="shared" si="319"/>
        <v xml:space="preserve"> </v>
      </c>
      <c r="CK94" s="9" t="str">
        <f t="shared" si="319"/>
        <v xml:space="preserve"> </v>
      </c>
      <c r="CL94" s="9" t="str">
        <f t="shared" si="319"/>
        <v xml:space="preserve"> </v>
      </c>
      <c r="CM94" s="13"/>
      <c r="CN94" s="13"/>
      <c r="CO94" s="9" t="str">
        <f t="shared" si="320"/>
        <v xml:space="preserve"> </v>
      </c>
      <c r="CP94" s="9" t="str">
        <f t="shared" si="320"/>
        <v xml:space="preserve"> </v>
      </c>
      <c r="CQ94" s="9" t="str">
        <f t="shared" si="320"/>
        <v xml:space="preserve"> </v>
      </c>
      <c r="CR94" s="9" t="str">
        <f t="shared" si="320"/>
        <v xml:space="preserve"> </v>
      </c>
      <c r="CS94" s="9" t="str">
        <f t="shared" si="320"/>
        <v xml:space="preserve"> </v>
      </c>
      <c r="CV94" s="9" t="str">
        <f t="shared" si="321"/>
        <v xml:space="preserve"> </v>
      </c>
      <c r="CW94" s="9" t="str">
        <f t="shared" si="321"/>
        <v xml:space="preserve"> </v>
      </c>
      <c r="CX94" s="9" t="str">
        <f t="shared" si="321"/>
        <v xml:space="preserve"> </v>
      </c>
      <c r="CY94" s="9" t="str">
        <f t="shared" si="321"/>
        <v xml:space="preserve"> </v>
      </c>
      <c r="CZ94" s="9" t="str">
        <f t="shared" si="321"/>
        <v xml:space="preserve"> </v>
      </c>
      <c r="DC94" s="9" t="str">
        <f t="shared" si="322"/>
        <v xml:space="preserve"> </v>
      </c>
      <c r="DD94" s="9" t="str">
        <f t="shared" si="322"/>
        <v xml:space="preserve"> </v>
      </c>
      <c r="DE94" s="9" t="str">
        <f t="shared" si="322"/>
        <v xml:space="preserve"> </v>
      </c>
      <c r="DF94" s="9" t="str">
        <f t="shared" si="322"/>
        <v xml:space="preserve"> </v>
      </c>
      <c r="DG94" s="9" t="str">
        <f t="shared" si="322"/>
        <v xml:space="preserve"> </v>
      </c>
      <c r="DJ94" s="9" t="str">
        <f t="shared" si="323"/>
        <v xml:space="preserve"> </v>
      </c>
      <c r="DK94" s="9" t="str">
        <f t="shared" si="323"/>
        <v xml:space="preserve"> </v>
      </c>
      <c r="DL94" s="9" t="str">
        <f t="shared" si="323"/>
        <v xml:space="preserve"> </v>
      </c>
      <c r="DM94" s="9" t="str">
        <f t="shared" si="323"/>
        <v xml:space="preserve"> </v>
      </c>
      <c r="DN94" s="9" t="str">
        <f t="shared" si="323"/>
        <v xml:space="preserve"> </v>
      </c>
      <c r="DQ94" s="9" t="str">
        <f t="shared" si="324"/>
        <v xml:space="preserve"> </v>
      </c>
      <c r="DR94" s="9" t="str">
        <f t="shared" si="324"/>
        <v xml:space="preserve"> </v>
      </c>
      <c r="DS94" s="9" t="str">
        <f t="shared" si="324"/>
        <v xml:space="preserve"> </v>
      </c>
      <c r="DT94" s="9" t="str">
        <f t="shared" si="324"/>
        <v xml:space="preserve"> </v>
      </c>
      <c r="DU94" s="9" t="str">
        <f t="shared" si="324"/>
        <v xml:space="preserve"> </v>
      </c>
      <c r="DX94" s="9" t="str">
        <f t="shared" si="325"/>
        <v xml:space="preserve"> </v>
      </c>
      <c r="DY94" s="9" t="str">
        <f t="shared" si="325"/>
        <v xml:space="preserve"> </v>
      </c>
      <c r="DZ94" s="9" t="str">
        <f t="shared" si="325"/>
        <v xml:space="preserve"> </v>
      </c>
      <c r="EA94" s="9" t="str">
        <f t="shared" si="325"/>
        <v xml:space="preserve"> </v>
      </c>
      <c r="EB94" s="9" t="str">
        <f t="shared" si="325"/>
        <v xml:space="preserve"> </v>
      </c>
      <c r="EE94" s="9" t="str">
        <f t="shared" si="326"/>
        <v xml:space="preserve"> </v>
      </c>
      <c r="EF94" s="9" t="str">
        <f t="shared" si="326"/>
        <v xml:space="preserve"> </v>
      </c>
      <c r="EG94" s="9" t="str">
        <f t="shared" si="326"/>
        <v xml:space="preserve"> </v>
      </c>
      <c r="EH94" s="9" t="str">
        <f t="shared" si="326"/>
        <v xml:space="preserve"> </v>
      </c>
      <c r="EI94" s="9" t="str">
        <f t="shared" si="326"/>
        <v xml:space="preserve"> </v>
      </c>
      <c r="EL94" s="9" t="str">
        <f t="shared" si="327"/>
        <v xml:space="preserve"> </v>
      </c>
      <c r="EM94" s="9" t="str">
        <f t="shared" si="327"/>
        <v xml:space="preserve"> </v>
      </c>
      <c r="EN94" s="9" t="str">
        <f t="shared" si="327"/>
        <v xml:space="preserve"> </v>
      </c>
      <c r="EO94" s="9" t="str">
        <f t="shared" si="327"/>
        <v xml:space="preserve"> </v>
      </c>
      <c r="EP94" s="9" t="str">
        <f t="shared" si="327"/>
        <v xml:space="preserve"> </v>
      </c>
      <c r="ES94" s="9" t="str">
        <f t="shared" si="328"/>
        <v xml:space="preserve"> </v>
      </c>
      <c r="ET94" s="9" t="str">
        <f t="shared" si="328"/>
        <v xml:space="preserve"> </v>
      </c>
      <c r="EU94" s="9" t="str">
        <f t="shared" si="328"/>
        <v xml:space="preserve"> </v>
      </c>
      <c r="EV94" s="9" t="str">
        <f t="shared" si="328"/>
        <v xml:space="preserve"> </v>
      </c>
      <c r="EW94" s="9" t="str">
        <f t="shared" si="328"/>
        <v xml:space="preserve"> </v>
      </c>
      <c r="EZ94" s="9" t="str">
        <f t="shared" si="329"/>
        <v xml:space="preserve"> </v>
      </c>
      <c r="FA94" s="9" t="str">
        <f t="shared" si="329"/>
        <v xml:space="preserve"> </v>
      </c>
      <c r="FB94" s="9" t="str">
        <f t="shared" si="329"/>
        <v xml:space="preserve"> </v>
      </c>
      <c r="FC94" s="9" t="str">
        <f t="shared" si="329"/>
        <v xml:space="preserve"> </v>
      </c>
      <c r="FD94" s="9" t="str">
        <f t="shared" si="329"/>
        <v xml:space="preserve"> </v>
      </c>
      <c r="FG94" s="9" t="str">
        <f t="shared" si="330"/>
        <v xml:space="preserve"> </v>
      </c>
      <c r="FH94" s="9" t="str">
        <f t="shared" si="330"/>
        <v xml:space="preserve"> </v>
      </c>
      <c r="FI94" s="9" t="str">
        <f t="shared" si="330"/>
        <v xml:space="preserve"> </v>
      </c>
      <c r="FJ94" s="9" t="str">
        <f t="shared" si="330"/>
        <v xml:space="preserve"> </v>
      </c>
      <c r="FK94" s="9" t="str">
        <f t="shared" si="330"/>
        <v xml:space="preserve"> </v>
      </c>
      <c r="FN94" s="9" t="str">
        <f t="shared" si="331"/>
        <v xml:space="preserve"> </v>
      </c>
      <c r="FO94" s="9" t="str">
        <f t="shared" si="331"/>
        <v xml:space="preserve"> </v>
      </c>
      <c r="FP94" s="9" t="str">
        <f t="shared" si="331"/>
        <v xml:space="preserve"> </v>
      </c>
      <c r="FQ94" s="9" t="str">
        <f t="shared" si="331"/>
        <v xml:space="preserve"> </v>
      </c>
      <c r="FR94" s="9" t="str">
        <f t="shared" si="331"/>
        <v xml:space="preserve"> </v>
      </c>
      <c r="FU94" s="9" t="str">
        <f t="shared" si="332"/>
        <v xml:space="preserve"> </v>
      </c>
      <c r="FV94" s="9" t="str">
        <f t="shared" si="332"/>
        <v xml:space="preserve"> </v>
      </c>
      <c r="FW94" s="9" t="str">
        <f t="shared" si="332"/>
        <v xml:space="preserve"> </v>
      </c>
      <c r="FX94" s="9" t="str">
        <f t="shared" si="332"/>
        <v xml:space="preserve"> </v>
      </c>
      <c r="FY94" s="9" t="str">
        <f t="shared" si="332"/>
        <v xml:space="preserve"> </v>
      </c>
      <c r="GB94" s="9" t="str">
        <f t="shared" si="333"/>
        <v xml:space="preserve"> </v>
      </c>
      <c r="GC94" s="9" t="str">
        <f t="shared" si="333"/>
        <v xml:space="preserve"> </v>
      </c>
      <c r="GD94" s="9" t="str">
        <f t="shared" si="333"/>
        <v xml:space="preserve"> </v>
      </c>
      <c r="GE94" s="9" t="str">
        <f t="shared" si="333"/>
        <v xml:space="preserve"> </v>
      </c>
      <c r="GF94" s="9" t="str">
        <f t="shared" si="333"/>
        <v xml:space="preserve"> </v>
      </c>
      <c r="GI94" s="9" t="str">
        <f t="shared" si="334"/>
        <v xml:space="preserve"> </v>
      </c>
      <c r="GJ94" s="9" t="str">
        <f t="shared" si="334"/>
        <v xml:space="preserve"> </v>
      </c>
      <c r="GK94" s="9" t="str">
        <f t="shared" si="334"/>
        <v xml:space="preserve"> </v>
      </c>
      <c r="GL94" s="9" t="str">
        <f t="shared" si="334"/>
        <v xml:space="preserve"> </v>
      </c>
      <c r="GM94" s="9" t="str">
        <f t="shared" si="334"/>
        <v xml:space="preserve"> </v>
      </c>
      <c r="GP94" s="9" t="str">
        <f t="shared" si="335"/>
        <v xml:space="preserve"> </v>
      </c>
      <c r="GQ94" s="9" t="str">
        <f t="shared" si="335"/>
        <v xml:space="preserve"> </v>
      </c>
      <c r="GR94" s="9" t="str">
        <f t="shared" si="335"/>
        <v xml:space="preserve"> </v>
      </c>
      <c r="GS94" s="9" t="str">
        <f t="shared" si="335"/>
        <v xml:space="preserve"> </v>
      </c>
      <c r="GT94" s="9" t="str">
        <f t="shared" si="335"/>
        <v xml:space="preserve"> </v>
      </c>
      <c r="GW94" s="9" t="str">
        <f t="shared" si="336"/>
        <v xml:space="preserve"> </v>
      </c>
      <c r="GX94" s="9" t="str">
        <f t="shared" si="336"/>
        <v xml:space="preserve"> </v>
      </c>
      <c r="GY94" s="9" t="str">
        <f t="shared" si="336"/>
        <v xml:space="preserve"> </v>
      </c>
      <c r="GZ94" s="9" t="str">
        <f t="shared" si="336"/>
        <v xml:space="preserve"> </v>
      </c>
      <c r="HA94" s="9" t="str">
        <f t="shared" si="336"/>
        <v xml:space="preserve"> </v>
      </c>
      <c r="HD94" s="9" t="str">
        <f t="shared" si="337"/>
        <v xml:space="preserve"> </v>
      </c>
      <c r="HE94" s="9" t="str">
        <f t="shared" si="337"/>
        <v xml:space="preserve"> </v>
      </c>
      <c r="HF94" s="9" t="str">
        <f t="shared" si="337"/>
        <v xml:space="preserve"> </v>
      </c>
      <c r="HG94" s="9" t="str">
        <f t="shared" si="337"/>
        <v xml:space="preserve"> </v>
      </c>
      <c r="HH94" s="9" t="str">
        <f t="shared" si="337"/>
        <v xml:space="preserve"> </v>
      </c>
      <c r="HK94" s="9" t="str">
        <f t="shared" si="338"/>
        <v xml:space="preserve"> </v>
      </c>
      <c r="HL94" s="9" t="str">
        <f t="shared" si="338"/>
        <v xml:space="preserve"> </v>
      </c>
      <c r="HM94" s="9" t="str">
        <f t="shared" si="338"/>
        <v xml:space="preserve"> </v>
      </c>
      <c r="HN94" s="9" t="str">
        <f t="shared" si="338"/>
        <v xml:space="preserve"> </v>
      </c>
      <c r="HO94" s="9" t="str">
        <f t="shared" si="338"/>
        <v xml:space="preserve"> </v>
      </c>
      <c r="HR94" s="9" t="str">
        <f t="shared" si="339"/>
        <v xml:space="preserve"> </v>
      </c>
      <c r="HS94" s="9" t="str">
        <f t="shared" si="339"/>
        <v xml:space="preserve"> </v>
      </c>
      <c r="HT94" s="9" t="str">
        <f t="shared" si="339"/>
        <v xml:space="preserve"> </v>
      </c>
      <c r="HU94" s="9" t="str">
        <f t="shared" si="339"/>
        <v xml:space="preserve"> </v>
      </c>
      <c r="HV94" s="9" t="str">
        <f t="shared" si="339"/>
        <v xml:space="preserve"> </v>
      </c>
      <c r="HY94" s="9" t="str">
        <f t="shared" si="340"/>
        <v xml:space="preserve"> </v>
      </c>
      <c r="HZ94" s="9" t="str">
        <f t="shared" si="340"/>
        <v xml:space="preserve"> </v>
      </c>
      <c r="IA94" s="9" t="str">
        <f t="shared" si="340"/>
        <v xml:space="preserve"> </v>
      </c>
      <c r="IB94" s="9" t="str">
        <f t="shared" si="340"/>
        <v xml:space="preserve"> </v>
      </c>
      <c r="IC94" s="9" t="str">
        <f t="shared" si="340"/>
        <v xml:space="preserve"> </v>
      </c>
      <c r="IF94" s="9" t="str">
        <f t="shared" si="341"/>
        <v xml:space="preserve"> </v>
      </c>
      <c r="IG94" s="9" t="str">
        <f t="shared" si="341"/>
        <v xml:space="preserve"> </v>
      </c>
      <c r="IH94" s="9" t="str">
        <f t="shared" si="341"/>
        <v xml:space="preserve"> </v>
      </c>
      <c r="II94" s="9" t="str">
        <f t="shared" si="341"/>
        <v xml:space="preserve"> </v>
      </c>
      <c r="IJ94" s="9" t="str">
        <f t="shared" si="341"/>
        <v xml:space="preserve"> </v>
      </c>
      <c r="IM94" s="9" t="str">
        <f t="shared" si="342"/>
        <v xml:space="preserve"> </v>
      </c>
      <c r="IN94" s="9" t="str">
        <f t="shared" si="342"/>
        <v xml:space="preserve"> </v>
      </c>
      <c r="IO94" s="9" t="str">
        <f t="shared" si="342"/>
        <v xml:space="preserve"> </v>
      </c>
      <c r="IP94" s="9" t="str">
        <f t="shared" si="342"/>
        <v xml:space="preserve"> </v>
      </c>
      <c r="IQ94" s="9" t="str">
        <f t="shared" si="342"/>
        <v xml:space="preserve"> </v>
      </c>
      <c r="IT94" s="9" t="str">
        <f t="shared" si="343"/>
        <v xml:space="preserve"> </v>
      </c>
      <c r="IU94" s="9" t="str">
        <f t="shared" si="343"/>
        <v xml:space="preserve"> </v>
      </c>
      <c r="IV94" s="9" t="str">
        <f t="shared" si="343"/>
        <v xml:space="preserve"> </v>
      </c>
      <c r="IW94" s="9" t="str">
        <f t="shared" si="343"/>
        <v xml:space="preserve"> </v>
      </c>
      <c r="IX94" s="9" t="str">
        <f t="shared" si="343"/>
        <v xml:space="preserve"> </v>
      </c>
      <c r="JA94" s="9" t="str">
        <f t="shared" si="344"/>
        <v xml:space="preserve"> </v>
      </c>
      <c r="JB94" s="9" t="str">
        <f t="shared" si="344"/>
        <v xml:space="preserve"> </v>
      </c>
      <c r="JC94" s="9" t="str">
        <f t="shared" si="344"/>
        <v xml:space="preserve"> </v>
      </c>
      <c r="JD94" s="9" t="str">
        <f t="shared" si="344"/>
        <v xml:space="preserve"> </v>
      </c>
      <c r="JE94" s="9" t="str">
        <f t="shared" si="344"/>
        <v xml:space="preserve"> </v>
      </c>
    </row>
    <row r="95" spans="9:265" x14ac:dyDescent="0.3">
      <c r="I95" s="9" t="str">
        <f t="shared" si="308"/>
        <v xml:space="preserve"> </v>
      </c>
      <c r="J95" s="9" t="str">
        <f t="shared" si="308"/>
        <v xml:space="preserve"> </v>
      </c>
      <c r="K95" s="9" t="str">
        <f t="shared" si="308"/>
        <v xml:space="preserve"> </v>
      </c>
      <c r="L95" s="9" t="str">
        <f t="shared" si="308"/>
        <v xml:space="preserve"> </v>
      </c>
      <c r="M95" s="9" t="str">
        <f t="shared" si="308"/>
        <v xml:space="preserve"> </v>
      </c>
      <c r="N95" s="13"/>
      <c r="O95" s="13"/>
      <c r="P95" s="9" t="str">
        <f t="shared" si="309"/>
        <v xml:space="preserve"> </v>
      </c>
      <c r="Q95" s="9" t="str">
        <f t="shared" si="309"/>
        <v xml:space="preserve"> </v>
      </c>
      <c r="R95" s="9" t="str">
        <f t="shared" si="309"/>
        <v xml:space="preserve"> </v>
      </c>
      <c r="S95" s="9" t="str">
        <f t="shared" si="309"/>
        <v xml:space="preserve"> </v>
      </c>
      <c r="T95" s="9" t="str">
        <f t="shared" si="309"/>
        <v xml:space="preserve"> </v>
      </c>
      <c r="U95" s="13"/>
      <c r="V95" s="13"/>
      <c r="W95" s="9" t="str">
        <f t="shared" si="310"/>
        <v xml:space="preserve"> </v>
      </c>
      <c r="X95" s="9" t="str">
        <f t="shared" si="310"/>
        <v xml:space="preserve"> </v>
      </c>
      <c r="Y95" s="9" t="str">
        <f t="shared" si="310"/>
        <v xml:space="preserve"> </v>
      </c>
      <c r="Z95" s="9" t="str">
        <f t="shared" si="310"/>
        <v xml:space="preserve"> </v>
      </c>
      <c r="AA95" s="9" t="str">
        <f t="shared" si="310"/>
        <v xml:space="preserve"> </v>
      </c>
      <c r="AB95" s="13"/>
      <c r="AC95" s="13"/>
      <c r="AD95" s="9" t="str">
        <f t="shared" si="311"/>
        <v xml:space="preserve"> </v>
      </c>
      <c r="AE95" s="9" t="str">
        <f t="shared" si="311"/>
        <v xml:space="preserve"> </v>
      </c>
      <c r="AF95" s="9" t="str">
        <f t="shared" si="311"/>
        <v xml:space="preserve"> </v>
      </c>
      <c r="AG95" s="9" t="str">
        <f t="shared" si="311"/>
        <v xml:space="preserve"> </v>
      </c>
      <c r="AH95" s="9" t="str">
        <f t="shared" si="311"/>
        <v xml:space="preserve"> </v>
      </c>
      <c r="AI95" s="13"/>
      <c r="AJ95" s="13"/>
      <c r="AK95" s="9" t="str">
        <f t="shared" si="312"/>
        <v xml:space="preserve"> </v>
      </c>
      <c r="AL95" s="9" t="str">
        <f t="shared" si="312"/>
        <v xml:space="preserve"> </v>
      </c>
      <c r="AM95" s="9" t="str">
        <f t="shared" si="312"/>
        <v xml:space="preserve"> </v>
      </c>
      <c r="AN95" s="9" t="str">
        <f t="shared" si="312"/>
        <v xml:space="preserve"> </v>
      </c>
      <c r="AO95" s="9" t="str">
        <f t="shared" si="312"/>
        <v xml:space="preserve"> </v>
      </c>
      <c r="AP95" s="13"/>
      <c r="AQ95" s="13"/>
      <c r="AR95" s="9" t="str">
        <f t="shared" si="313"/>
        <v xml:space="preserve"> </v>
      </c>
      <c r="AS95" s="9" t="str">
        <f t="shared" si="313"/>
        <v xml:space="preserve"> </v>
      </c>
      <c r="AT95" s="9" t="str">
        <f t="shared" si="313"/>
        <v xml:space="preserve"> </v>
      </c>
      <c r="AU95" s="9" t="str">
        <f t="shared" si="313"/>
        <v xml:space="preserve"> </v>
      </c>
      <c r="AV95" s="9" t="str">
        <f t="shared" si="313"/>
        <v xml:space="preserve"> </v>
      </c>
      <c r="AW95" s="13"/>
      <c r="AX95" s="13"/>
      <c r="AY95" s="9" t="str">
        <f t="shared" si="314"/>
        <v xml:space="preserve"> </v>
      </c>
      <c r="AZ95" s="9" t="str">
        <f t="shared" si="314"/>
        <v xml:space="preserve"> </v>
      </c>
      <c r="BA95" s="9" t="str">
        <f t="shared" si="314"/>
        <v xml:space="preserve"> </v>
      </c>
      <c r="BB95" s="9" t="str">
        <f t="shared" si="314"/>
        <v xml:space="preserve"> </v>
      </c>
      <c r="BC95" s="9" t="str">
        <f t="shared" si="314"/>
        <v xml:space="preserve"> </v>
      </c>
      <c r="BD95" s="13"/>
      <c r="BE95" s="13"/>
      <c r="BF95" s="9" t="str">
        <f t="shared" si="315"/>
        <v xml:space="preserve"> </v>
      </c>
      <c r="BG95" s="9" t="str">
        <f t="shared" si="315"/>
        <v xml:space="preserve"> </v>
      </c>
      <c r="BH95" s="9" t="str">
        <f t="shared" si="315"/>
        <v xml:space="preserve"> </v>
      </c>
      <c r="BI95" s="9" t="str">
        <f t="shared" si="315"/>
        <v xml:space="preserve"> </v>
      </c>
      <c r="BJ95" s="9" t="str">
        <f t="shared" si="315"/>
        <v xml:space="preserve"> </v>
      </c>
      <c r="BK95" s="13"/>
      <c r="BL95" s="13"/>
      <c r="BM95" s="9" t="str">
        <f t="shared" si="316"/>
        <v xml:space="preserve"> </v>
      </c>
      <c r="BN95" s="9" t="str">
        <f t="shared" si="316"/>
        <v xml:space="preserve"> </v>
      </c>
      <c r="BO95" s="9" t="str">
        <f t="shared" si="316"/>
        <v xml:space="preserve"> </v>
      </c>
      <c r="BP95" s="9" t="str">
        <f t="shared" si="316"/>
        <v xml:space="preserve"> </v>
      </c>
      <c r="BQ95" s="9" t="str">
        <f t="shared" si="316"/>
        <v xml:space="preserve"> </v>
      </c>
      <c r="BR95" s="13"/>
      <c r="BS95" s="13"/>
      <c r="BT95" s="9" t="str">
        <f t="shared" si="317"/>
        <v xml:space="preserve"> </v>
      </c>
      <c r="BU95" s="9" t="str">
        <f t="shared" si="317"/>
        <v xml:space="preserve"> </v>
      </c>
      <c r="BV95" s="9" t="str">
        <f t="shared" si="317"/>
        <v xml:space="preserve"> </v>
      </c>
      <c r="BW95" s="9" t="str">
        <f t="shared" si="317"/>
        <v xml:space="preserve"> </v>
      </c>
      <c r="BX95" s="9" t="str">
        <f t="shared" si="317"/>
        <v xml:space="preserve"> </v>
      </c>
      <c r="BY95" s="13"/>
      <c r="BZ95" s="13"/>
      <c r="CA95" s="9" t="str">
        <f t="shared" si="318"/>
        <v xml:space="preserve"> </v>
      </c>
      <c r="CB95" s="9" t="str">
        <f t="shared" si="318"/>
        <v xml:space="preserve"> </v>
      </c>
      <c r="CC95" s="9" t="str">
        <f t="shared" si="318"/>
        <v xml:space="preserve"> </v>
      </c>
      <c r="CD95" s="9" t="str">
        <f t="shared" si="318"/>
        <v xml:space="preserve"> </v>
      </c>
      <c r="CE95" s="9" t="str">
        <f t="shared" si="318"/>
        <v xml:space="preserve"> </v>
      </c>
      <c r="CF95" s="13"/>
      <c r="CG95" s="13"/>
      <c r="CH95" s="9" t="str">
        <f t="shared" si="319"/>
        <v xml:space="preserve"> </v>
      </c>
      <c r="CI95" s="9" t="str">
        <f t="shared" si="319"/>
        <v xml:space="preserve"> </v>
      </c>
      <c r="CJ95" s="9" t="str">
        <f t="shared" si="319"/>
        <v xml:space="preserve"> </v>
      </c>
      <c r="CK95" s="9" t="str">
        <f t="shared" si="319"/>
        <v xml:space="preserve"> </v>
      </c>
      <c r="CL95" s="9" t="str">
        <f t="shared" si="319"/>
        <v xml:space="preserve"> </v>
      </c>
      <c r="CM95" s="13"/>
      <c r="CN95" s="13"/>
      <c r="CO95" s="9" t="str">
        <f t="shared" si="320"/>
        <v xml:space="preserve"> </v>
      </c>
      <c r="CP95" s="9" t="str">
        <f t="shared" si="320"/>
        <v xml:space="preserve"> </v>
      </c>
      <c r="CQ95" s="9" t="str">
        <f t="shared" si="320"/>
        <v xml:space="preserve"> </v>
      </c>
      <c r="CR95" s="9" t="str">
        <f t="shared" si="320"/>
        <v xml:space="preserve"> </v>
      </c>
      <c r="CS95" s="9" t="str">
        <f t="shared" si="320"/>
        <v xml:space="preserve"> </v>
      </c>
      <c r="CV95" s="9" t="str">
        <f t="shared" si="321"/>
        <v xml:space="preserve"> </v>
      </c>
      <c r="CW95" s="9" t="str">
        <f t="shared" si="321"/>
        <v xml:space="preserve"> </v>
      </c>
      <c r="CX95" s="9" t="str">
        <f t="shared" si="321"/>
        <v xml:space="preserve"> </v>
      </c>
      <c r="CY95" s="9" t="str">
        <f t="shared" si="321"/>
        <v xml:space="preserve"> </v>
      </c>
      <c r="CZ95" s="9" t="str">
        <f t="shared" si="321"/>
        <v xml:space="preserve"> </v>
      </c>
      <c r="DC95" s="9" t="str">
        <f t="shared" si="322"/>
        <v xml:space="preserve"> </v>
      </c>
      <c r="DD95" s="9" t="str">
        <f t="shared" si="322"/>
        <v xml:space="preserve"> </v>
      </c>
      <c r="DE95" s="9" t="str">
        <f t="shared" si="322"/>
        <v xml:space="preserve"> </v>
      </c>
      <c r="DF95" s="9" t="str">
        <f t="shared" si="322"/>
        <v xml:space="preserve"> </v>
      </c>
      <c r="DG95" s="9" t="str">
        <f t="shared" si="322"/>
        <v xml:space="preserve"> </v>
      </c>
      <c r="DJ95" s="9" t="str">
        <f t="shared" si="323"/>
        <v xml:space="preserve"> </v>
      </c>
      <c r="DK95" s="9" t="str">
        <f t="shared" si="323"/>
        <v xml:space="preserve"> </v>
      </c>
      <c r="DL95" s="9" t="str">
        <f t="shared" si="323"/>
        <v xml:space="preserve"> </v>
      </c>
      <c r="DM95" s="9" t="str">
        <f t="shared" si="323"/>
        <v xml:space="preserve"> </v>
      </c>
      <c r="DN95" s="9" t="str">
        <f t="shared" si="323"/>
        <v xml:space="preserve"> </v>
      </c>
      <c r="DQ95" s="9" t="str">
        <f t="shared" si="324"/>
        <v xml:space="preserve"> </v>
      </c>
      <c r="DR95" s="9" t="str">
        <f t="shared" si="324"/>
        <v xml:space="preserve"> </v>
      </c>
      <c r="DS95" s="9" t="str">
        <f t="shared" si="324"/>
        <v xml:space="preserve"> </v>
      </c>
      <c r="DT95" s="9" t="str">
        <f t="shared" si="324"/>
        <v xml:space="preserve"> </v>
      </c>
      <c r="DU95" s="9" t="str">
        <f t="shared" si="324"/>
        <v xml:space="preserve"> </v>
      </c>
      <c r="DX95" s="9" t="str">
        <f t="shared" si="325"/>
        <v xml:space="preserve"> </v>
      </c>
      <c r="DY95" s="9" t="str">
        <f t="shared" si="325"/>
        <v xml:space="preserve"> </v>
      </c>
      <c r="DZ95" s="9" t="str">
        <f t="shared" si="325"/>
        <v xml:space="preserve"> </v>
      </c>
      <c r="EA95" s="9" t="str">
        <f t="shared" si="325"/>
        <v xml:space="preserve"> </v>
      </c>
      <c r="EB95" s="9" t="str">
        <f t="shared" si="325"/>
        <v xml:space="preserve"> </v>
      </c>
      <c r="EE95" s="9" t="str">
        <f t="shared" si="326"/>
        <v xml:space="preserve"> </v>
      </c>
      <c r="EF95" s="9" t="str">
        <f t="shared" si="326"/>
        <v xml:space="preserve"> </v>
      </c>
      <c r="EG95" s="9" t="str">
        <f t="shared" si="326"/>
        <v xml:space="preserve"> </v>
      </c>
      <c r="EH95" s="9" t="str">
        <f t="shared" si="326"/>
        <v xml:space="preserve"> </v>
      </c>
      <c r="EI95" s="9" t="str">
        <f t="shared" si="326"/>
        <v xml:space="preserve"> </v>
      </c>
      <c r="EL95" s="9" t="str">
        <f t="shared" si="327"/>
        <v xml:space="preserve"> </v>
      </c>
      <c r="EM95" s="9" t="str">
        <f t="shared" si="327"/>
        <v xml:space="preserve"> </v>
      </c>
      <c r="EN95" s="9" t="str">
        <f t="shared" si="327"/>
        <v xml:space="preserve"> </v>
      </c>
      <c r="EO95" s="9" t="str">
        <f t="shared" si="327"/>
        <v xml:space="preserve"> </v>
      </c>
      <c r="EP95" s="9" t="str">
        <f t="shared" si="327"/>
        <v xml:space="preserve"> </v>
      </c>
      <c r="ES95" s="9" t="str">
        <f t="shared" si="328"/>
        <v xml:space="preserve"> </v>
      </c>
      <c r="ET95" s="9" t="str">
        <f t="shared" si="328"/>
        <v xml:space="preserve"> </v>
      </c>
      <c r="EU95" s="9" t="str">
        <f t="shared" si="328"/>
        <v xml:space="preserve"> </v>
      </c>
      <c r="EV95" s="9" t="str">
        <f t="shared" si="328"/>
        <v xml:space="preserve"> </v>
      </c>
      <c r="EW95" s="9" t="str">
        <f t="shared" si="328"/>
        <v xml:space="preserve"> </v>
      </c>
      <c r="EZ95" s="9" t="str">
        <f t="shared" si="329"/>
        <v xml:space="preserve"> </v>
      </c>
      <c r="FA95" s="9" t="str">
        <f t="shared" si="329"/>
        <v xml:space="preserve"> </v>
      </c>
      <c r="FB95" s="9" t="str">
        <f t="shared" si="329"/>
        <v xml:space="preserve"> </v>
      </c>
      <c r="FC95" s="9" t="str">
        <f t="shared" si="329"/>
        <v xml:space="preserve"> </v>
      </c>
      <c r="FD95" s="9" t="str">
        <f t="shared" si="329"/>
        <v xml:space="preserve"> </v>
      </c>
      <c r="FG95" s="9" t="str">
        <f t="shared" si="330"/>
        <v xml:space="preserve"> </v>
      </c>
      <c r="FH95" s="9" t="str">
        <f t="shared" si="330"/>
        <v xml:space="preserve"> </v>
      </c>
      <c r="FI95" s="9" t="str">
        <f t="shared" si="330"/>
        <v xml:space="preserve"> </v>
      </c>
      <c r="FJ95" s="9" t="str">
        <f t="shared" si="330"/>
        <v xml:space="preserve"> </v>
      </c>
      <c r="FK95" s="9" t="str">
        <f t="shared" si="330"/>
        <v xml:space="preserve"> </v>
      </c>
      <c r="FN95" s="9" t="str">
        <f t="shared" si="331"/>
        <v xml:space="preserve"> </v>
      </c>
      <c r="FO95" s="9" t="str">
        <f t="shared" si="331"/>
        <v xml:space="preserve"> </v>
      </c>
      <c r="FP95" s="9" t="str">
        <f t="shared" si="331"/>
        <v xml:space="preserve"> </v>
      </c>
      <c r="FQ95" s="9" t="str">
        <f t="shared" si="331"/>
        <v xml:space="preserve"> </v>
      </c>
      <c r="FR95" s="9" t="str">
        <f t="shared" si="331"/>
        <v xml:space="preserve"> </v>
      </c>
      <c r="FU95" s="9" t="str">
        <f t="shared" si="332"/>
        <v xml:space="preserve"> </v>
      </c>
      <c r="FV95" s="9" t="str">
        <f t="shared" si="332"/>
        <v xml:space="preserve"> </v>
      </c>
      <c r="FW95" s="9" t="str">
        <f t="shared" si="332"/>
        <v xml:space="preserve"> </v>
      </c>
      <c r="FX95" s="9" t="str">
        <f t="shared" si="332"/>
        <v xml:space="preserve"> </v>
      </c>
      <c r="FY95" s="9" t="str">
        <f t="shared" si="332"/>
        <v xml:space="preserve"> </v>
      </c>
      <c r="GB95" s="9" t="str">
        <f t="shared" si="333"/>
        <v xml:space="preserve"> </v>
      </c>
      <c r="GC95" s="9" t="str">
        <f t="shared" si="333"/>
        <v xml:space="preserve"> </v>
      </c>
      <c r="GD95" s="9" t="str">
        <f t="shared" si="333"/>
        <v xml:space="preserve"> </v>
      </c>
      <c r="GE95" s="9" t="str">
        <f t="shared" si="333"/>
        <v xml:space="preserve"> </v>
      </c>
      <c r="GF95" s="9" t="str">
        <f t="shared" si="333"/>
        <v xml:space="preserve"> </v>
      </c>
      <c r="GI95" s="9" t="str">
        <f t="shared" si="334"/>
        <v xml:space="preserve"> </v>
      </c>
      <c r="GJ95" s="9" t="str">
        <f t="shared" si="334"/>
        <v xml:space="preserve"> </v>
      </c>
      <c r="GK95" s="9" t="str">
        <f t="shared" si="334"/>
        <v xml:space="preserve"> </v>
      </c>
      <c r="GL95" s="9" t="str">
        <f t="shared" si="334"/>
        <v xml:space="preserve"> </v>
      </c>
      <c r="GM95" s="9" t="str">
        <f t="shared" si="334"/>
        <v xml:space="preserve"> </v>
      </c>
      <c r="GP95" s="9" t="str">
        <f t="shared" si="335"/>
        <v xml:space="preserve"> </v>
      </c>
      <c r="GQ95" s="9" t="str">
        <f t="shared" si="335"/>
        <v xml:space="preserve"> </v>
      </c>
      <c r="GR95" s="9" t="str">
        <f t="shared" si="335"/>
        <v xml:space="preserve"> </v>
      </c>
      <c r="GS95" s="9" t="str">
        <f t="shared" si="335"/>
        <v xml:space="preserve"> </v>
      </c>
      <c r="GT95" s="9" t="str">
        <f t="shared" si="335"/>
        <v xml:space="preserve"> </v>
      </c>
      <c r="GW95" s="9" t="str">
        <f t="shared" si="336"/>
        <v xml:space="preserve"> </v>
      </c>
      <c r="GX95" s="9" t="str">
        <f t="shared" si="336"/>
        <v xml:space="preserve"> </v>
      </c>
      <c r="GY95" s="9" t="str">
        <f t="shared" si="336"/>
        <v xml:space="preserve"> </v>
      </c>
      <c r="GZ95" s="9" t="str">
        <f t="shared" si="336"/>
        <v xml:space="preserve"> </v>
      </c>
      <c r="HA95" s="9" t="str">
        <f t="shared" si="336"/>
        <v xml:space="preserve"> </v>
      </c>
      <c r="HD95" s="9" t="str">
        <f t="shared" si="337"/>
        <v xml:space="preserve"> </v>
      </c>
      <c r="HE95" s="9" t="str">
        <f t="shared" si="337"/>
        <v xml:space="preserve"> </v>
      </c>
      <c r="HF95" s="9" t="str">
        <f t="shared" si="337"/>
        <v xml:space="preserve"> </v>
      </c>
      <c r="HG95" s="9" t="str">
        <f t="shared" si="337"/>
        <v xml:space="preserve"> </v>
      </c>
      <c r="HH95" s="9" t="str">
        <f t="shared" si="337"/>
        <v xml:space="preserve"> </v>
      </c>
      <c r="HK95" s="9" t="str">
        <f t="shared" si="338"/>
        <v xml:space="preserve"> </v>
      </c>
      <c r="HL95" s="9" t="str">
        <f t="shared" si="338"/>
        <v xml:space="preserve"> </v>
      </c>
      <c r="HM95" s="9" t="str">
        <f t="shared" si="338"/>
        <v xml:space="preserve"> </v>
      </c>
      <c r="HN95" s="9" t="str">
        <f t="shared" si="338"/>
        <v xml:space="preserve"> </v>
      </c>
      <c r="HO95" s="9" t="str">
        <f t="shared" si="338"/>
        <v xml:space="preserve"> </v>
      </c>
      <c r="HR95" s="9" t="str">
        <f t="shared" si="339"/>
        <v xml:space="preserve"> </v>
      </c>
      <c r="HS95" s="9" t="str">
        <f t="shared" si="339"/>
        <v xml:space="preserve"> </v>
      </c>
      <c r="HT95" s="9" t="str">
        <f t="shared" si="339"/>
        <v xml:space="preserve"> </v>
      </c>
      <c r="HU95" s="9" t="str">
        <f t="shared" si="339"/>
        <v xml:space="preserve"> </v>
      </c>
      <c r="HV95" s="9" t="str">
        <f t="shared" si="339"/>
        <v xml:space="preserve"> </v>
      </c>
      <c r="HY95" s="9" t="str">
        <f t="shared" si="340"/>
        <v xml:space="preserve"> </v>
      </c>
      <c r="HZ95" s="9" t="str">
        <f t="shared" si="340"/>
        <v xml:space="preserve"> </v>
      </c>
      <c r="IA95" s="9" t="str">
        <f t="shared" si="340"/>
        <v xml:space="preserve"> </v>
      </c>
      <c r="IB95" s="9" t="str">
        <f t="shared" si="340"/>
        <v xml:space="preserve"> </v>
      </c>
      <c r="IC95" s="9" t="str">
        <f t="shared" si="340"/>
        <v xml:space="preserve"> </v>
      </c>
      <c r="IF95" s="9" t="str">
        <f t="shared" si="341"/>
        <v xml:space="preserve"> </v>
      </c>
      <c r="IG95" s="9" t="str">
        <f t="shared" si="341"/>
        <v xml:space="preserve"> </v>
      </c>
      <c r="IH95" s="9" t="str">
        <f t="shared" si="341"/>
        <v xml:space="preserve"> </v>
      </c>
      <c r="II95" s="9" t="str">
        <f t="shared" si="341"/>
        <v xml:space="preserve"> </v>
      </c>
      <c r="IJ95" s="9" t="str">
        <f t="shared" si="341"/>
        <v xml:space="preserve"> </v>
      </c>
      <c r="IM95" s="9" t="str">
        <f t="shared" si="342"/>
        <v xml:space="preserve"> </v>
      </c>
      <c r="IN95" s="9" t="str">
        <f t="shared" si="342"/>
        <v xml:space="preserve"> </v>
      </c>
      <c r="IO95" s="9" t="str">
        <f t="shared" si="342"/>
        <v xml:space="preserve"> </v>
      </c>
      <c r="IP95" s="9" t="str">
        <f t="shared" si="342"/>
        <v xml:space="preserve"> </v>
      </c>
      <c r="IQ95" s="9" t="str">
        <f t="shared" si="342"/>
        <v xml:space="preserve"> </v>
      </c>
      <c r="IT95" s="9" t="str">
        <f t="shared" si="343"/>
        <v xml:space="preserve"> </v>
      </c>
      <c r="IU95" s="9" t="str">
        <f t="shared" si="343"/>
        <v xml:space="preserve"> </v>
      </c>
      <c r="IV95" s="9" t="str">
        <f t="shared" si="343"/>
        <v xml:space="preserve"> </v>
      </c>
      <c r="IW95" s="9" t="str">
        <f t="shared" si="343"/>
        <v xml:space="preserve"> </v>
      </c>
      <c r="IX95" s="9" t="str">
        <f t="shared" si="343"/>
        <v xml:space="preserve"> </v>
      </c>
      <c r="JA95" s="9" t="str">
        <f t="shared" si="344"/>
        <v xml:space="preserve"> </v>
      </c>
      <c r="JB95" s="9" t="str">
        <f t="shared" si="344"/>
        <v xml:space="preserve"> </v>
      </c>
      <c r="JC95" s="9" t="str">
        <f t="shared" si="344"/>
        <v xml:space="preserve"> </v>
      </c>
      <c r="JD95" s="9" t="str">
        <f t="shared" si="344"/>
        <v xml:space="preserve"> </v>
      </c>
      <c r="JE95" s="9" t="str">
        <f t="shared" si="344"/>
        <v xml:space="preserve"> </v>
      </c>
    </row>
    <row r="96" spans="9:265" x14ac:dyDescent="0.3">
      <c r="I96" s="9" t="str">
        <f t="shared" si="308"/>
        <v xml:space="preserve"> </v>
      </c>
      <c r="J96" s="9" t="str">
        <f t="shared" si="308"/>
        <v xml:space="preserve"> </v>
      </c>
      <c r="K96" s="9" t="str">
        <f t="shared" si="308"/>
        <v xml:space="preserve"> </v>
      </c>
      <c r="L96" s="9" t="str">
        <f t="shared" si="308"/>
        <v xml:space="preserve"> </v>
      </c>
      <c r="M96" s="9" t="str">
        <f t="shared" si="308"/>
        <v xml:space="preserve"> </v>
      </c>
      <c r="N96" s="13"/>
      <c r="O96" s="13"/>
      <c r="P96" s="9" t="str">
        <f t="shared" si="309"/>
        <v xml:space="preserve"> </v>
      </c>
      <c r="Q96" s="9" t="str">
        <f t="shared" si="309"/>
        <v xml:space="preserve"> </v>
      </c>
      <c r="R96" s="9" t="str">
        <f t="shared" si="309"/>
        <v xml:space="preserve"> </v>
      </c>
      <c r="S96" s="9" t="str">
        <f t="shared" si="309"/>
        <v xml:space="preserve"> </v>
      </c>
      <c r="T96" s="9" t="str">
        <f t="shared" si="309"/>
        <v xml:space="preserve"> </v>
      </c>
      <c r="U96" s="13"/>
      <c r="V96" s="13"/>
      <c r="W96" s="9" t="str">
        <f t="shared" si="310"/>
        <v xml:space="preserve"> </v>
      </c>
      <c r="X96" s="9" t="str">
        <f t="shared" si="310"/>
        <v xml:space="preserve"> </v>
      </c>
      <c r="Y96" s="9" t="str">
        <f t="shared" si="310"/>
        <v xml:space="preserve"> </v>
      </c>
      <c r="Z96" s="9" t="str">
        <f t="shared" si="310"/>
        <v xml:space="preserve"> </v>
      </c>
      <c r="AA96" s="9" t="str">
        <f t="shared" si="310"/>
        <v xml:space="preserve"> </v>
      </c>
      <c r="AB96" s="13"/>
      <c r="AC96" s="13"/>
      <c r="AD96" s="9" t="str">
        <f t="shared" si="311"/>
        <v xml:space="preserve"> </v>
      </c>
      <c r="AE96" s="9" t="str">
        <f t="shared" si="311"/>
        <v xml:space="preserve"> </v>
      </c>
      <c r="AF96" s="9" t="str">
        <f t="shared" si="311"/>
        <v xml:space="preserve"> </v>
      </c>
      <c r="AG96" s="9" t="str">
        <f t="shared" si="311"/>
        <v xml:space="preserve"> </v>
      </c>
      <c r="AH96" s="9" t="str">
        <f t="shared" si="311"/>
        <v xml:space="preserve"> </v>
      </c>
      <c r="AI96" s="13"/>
      <c r="AJ96" s="13"/>
      <c r="AK96" s="9" t="str">
        <f t="shared" si="312"/>
        <v xml:space="preserve"> </v>
      </c>
      <c r="AL96" s="9" t="str">
        <f t="shared" si="312"/>
        <v xml:space="preserve"> </v>
      </c>
      <c r="AM96" s="9" t="str">
        <f t="shared" si="312"/>
        <v xml:space="preserve"> </v>
      </c>
      <c r="AN96" s="9" t="str">
        <f t="shared" si="312"/>
        <v xml:space="preserve"> </v>
      </c>
      <c r="AO96" s="9" t="str">
        <f t="shared" si="312"/>
        <v xml:space="preserve"> </v>
      </c>
      <c r="AP96" s="13"/>
      <c r="AQ96" s="13"/>
      <c r="AR96" s="9" t="str">
        <f t="shared" si="313"/>
        <v xml:space="preserve"> </v>
      </c>
      <c r="AS96" s="9" t="str">
        <f t="shared" si="313"/>
        <v xml:space="preserve"> </v>
      </c>
      <c r="AT96" s="9" t="str">
        <f t="shared" si="313"/>
        <v xml:space="preserve"> </v>
      </c>
      <c r="AU96" s="9" t="str">
        <f t="shared" si="313"/>
        <v xml:space="preserve"> </v>
      </c>
      <c r="AV96" s="9" t="str">
        <f t="shared" si="313"/>
        <v xml:space="preserve"> </v>
      </c>
      <c r="AW96" s="13"/>
      <c r="AX96" s="13"/>
      <c r="AY96" s="9" t="str">
        <f t="shared" si="314"/>
        <v xml:space="preserve"> </v>
      </c>
      <c r="AZ96" s="9" t="str">
        <f t="shared" si="314"/>
        <v xml:space="preserve"> </v>
      </c>
      <c r="BA96" s="9" t="str">
        <f t="shared" si="314"/>
        <v xml:space="preserve"> </v>
      </c>
      <c r="BB96" s="9" t="str">
        <f t="shared" si="314"/>
        <v xml:space="preserve"> </v>
      </c>
      <c r="BC96" s="9" t="str">
        <f t="shared" si="314"/>
        <v xml:space="preserve"> </v>
      </c>
      <c r="BD96" s="13"/>
      <c r="BE96" s="13"/>
      <c r="BF96" s="9" t="str">
        <f t="shared" si="315"/>
        <v xml:space="preserve"> </v>
      </c>
      <c r="BG96" s="9" t="str">
        <f t="shared" si="315"/>
        <v xml:space="preserve"> </v>
      </c>
      <c r="BH96" s="9" t="str">
        <f t="shared" si="315"/>
        <v xml:space="preserve"> </v>
      </c>
      <c r="BI96" s="9" t="str">
        <f t="shared" si="315"/>
        <v xml:space="preserve"> </v>
      </c>
      <c r="BJ96" s="9" t="str">
        <f t="shared" si="315"/>
        <v xml:space="preserve"> </v>
      </c>
      <c r="BK96" s="13"/>
      <c r="BL96" s="13"/>
      <c r="BM96" s="9" t="str">
        <f t="shared" si="316"/>
        <v xml:space="preserve"> </v>
      </c>
      <c r="BN96" s="9" t="str">
        <f t="shared" si="316"/>
        <v xml:space="preserve"> </v>
      </c>
      <c r="BO96" s="9" t="str">
        <f t="shared" si="316"/>
        <v xml:space="preserve"> </v>
      </c>
      <c r="BP96" s="9" t="str">
        <f t="shared" si="316"/>
        <v xml:space="preserve"> </v>
      </c>
      <c r="BQ96" s="9" t="str">
        <f t="shared" si="316"/>
        <v xml:space="preserve"> </v>
      </c>
      <c r="BR96" s="13"/>
      <c r="BS96" s="13"/>
      <c r="BT96" s="9" t="str">
        <f t="shared" si="317"/>
        <v xml:space="preserve"> </v>
      </c>
      <c r="BU96" s="9" t="str">
        <f t="shared" si="317"/>
        <v xml:space="preserve"> </v>
      </c>
      <c r="BV96" s="9" t="str">
        <f t="shared" si="317"/>
        <v xml:space="preserve"> </v>
      </c>
      <c r="BW96" s="9" t="str">
        <f t="shared" si="317"/>
        <v xml:space="preserve"> </v>
      </c>
      <c r="BX96" s="9" t="str">
        <f t="shared" si="317"/>
        <v xml:space="preserve"> </v>
      </c>
      <c r="BY96" s="13"/>
      <c r="BZ96" s="13"/>
      <c r="CA96" s="9" t="str">
        <f t="shared" si="318"/>
        <v xml:space="preserve"> </v>
      </c>
      <c r="CB96" s="9" t="str">
        <f t="shared" si="318"/>
        <v xml:space="preserve"> </v>
      </c>
      <c r="CC96" s="9" t="str">
        <f t="shared" si="318"/>
        <v xml:space="preserve"> </v>
      </c>
      <c r="CD96" s="9" t="str">
        <f t="shared" si="318"/>
        <v xml:space="preserve"> </v>
      </c>
      <c r="CE96" s="9" t="str">
        <f t="shared" si="318"/>
        <v xml:space="preserve"> </v>
      </c>
      <c r="CF96" s="13"/>
      <c r="CG96" s="13"/>
      <c r="CH96" s="9" t="str">
        <f t="shared" si="319"/>
        <v xml:space="preserve"> </v>
      </c>
      <c r="CI96" s="9" t="str">
        <f t="shared" si="319"/>
        <v xml:space="preserve"> </v>
      </c>
      <c r="CJ96" s="9" t="str">
        <f t="shared" si="319"/>
        <v xml:space="preserve"> </v>
      </c>
      <c r="CK96" s="9" t="str">
        <f t="shared" si="319"/>
        <v xml:space="preserve"> </v>
      </c>
      <c r="CL96" s="9" t="str">
        <f t="shared" si="319"/>
        <v xml:space="preserve"> </v>
      </c>
      <c r="CM96" s="13"/>
      <c r="CN96" s="13"/>
      <c r="CO96" s="9" t="str">
        <f t="shared" si="320"/>
        <v xml:space="preserve"> </v>
      </c>
      <c r="CP96" s="9" t="str">
        <f t="shared" si="320"/>
        <v xml:space="preserve"> </v>
      </c>
      <c r="CQ96" s="9" t="str">
        <f t="shared" si="320"/>
        <v xml:space="preserve"> </v>
      </c>
      <c r="CR96" s="9" t="str">
        <f t="shared" si="320"/>
        <v xml:space="preserve"> </v>
      </c>
      <c r="CS96" s="9" t="str">
        <f t="shared" si="320"/>
        <v xml:space="preserve"> </v>
      </c>
      <c r="CV96" s="9" t="str">
        <f t="shared" si="321"/>
        <v xml:space="preserve"> </v>
      </c>
      <c r="CW96" s="9" t="str">
        <f t="shared" si="321"/>
        <v xml:space="preserve"> </v>
      </c>
      <c r="CX96" s="9" t="str">
        <f t="shared" si="321"/>
        <v xml:space="preserve"> </v>
      </c>
      <c r="CY96" s="9" t="str">
        <f t="shared" si="321"/>
        <v xml:space="preserve"> </v>
      </c>
      <c r="CZ96" s="9" t="str">
        <f t="shared" si="321"/>
        <v xml:space="preserve"> </v>
      </c>
      <c r="DC96" s="9" t="str">
        <f t="shared" si="322"/>
        <v xml:space="preserve"> </v>
      </c>
      <c r="DD96" s="9" t="str">
        <f t="shared" si="322"/>
        <v xml:space="preserve"> </v>
      </c>
      <c r="DE96" s="9" t="str">
        <f t="shared" si="322"/>
        <v xml:space="preserve"> </v>
      </c>
      <c r="DF96" s="9" t="str">
        <f t="shared" si="322"/>
        <v xml:space="preserve"> </v>
      </c>
      <c r="DG96" s="9" t="str">
        <f t="shared" si="322"/>
        <v xml:space="preserve"> </v>
      </c>
      <c r="DJ96" s="9" t="str">
        <f t="shared" si="323"/>
        <v xml:space="preserve"> </v>
      </c>
      <c r="DK96" s="9" t="str">
        <f t="shared" si="323"/>
        <v xml:space="preserve"> </v>
      </c>
      <c r="DL96" s="9" t="str">
        <f t="shared" si="323"/>
        <v xml:space="preserve"> </v>
      </c>
      <c r="DM96" s="9" t="str">
        <f t="shared" si="323"/>
        <v xml:space="preserve"> </v>
      </c>
      <c r="DN96" s="9" t="str">
        <f t="shared" si="323"/>
        <v xml:space="preserve"> </v>
      </c>
      <c r="DQ96" s="9" t="str">
        <f t="shared" si="324"/>
        <v xml:space="preserve"> </v>
      </c>
      <c r="DR96" s="9" t="str">
        <f t="shared" si="324"/>
        <v xml:space="preserve"> </v>
      </c>
      <c r="DS96" s="9" t="str">
        <f t="shared" si="324"/>
        <v xml:space="preserve"> </v>
      </c>
      <c r="DT96" s="9" t="str">
        <f t="shared" si="324"/>
        <v xml:space="preserve"> </v>
      </c>
      <c r="DU96" s="9" t="str">
        <f t="shared" si="324"/>
        <v xml:space="preserve"> </v>
      </c>
      <c r="DX96" s="9" t="str">
        <f t="shared" si="325"/>
        <v xml:space="preserve"> </v>
      </c>
      <c r="DY96" s="9" t="str">
        <f t="shared" si="325"/>
        <v xml:space="preserve"> </v>
      </c>
      <c r="DZ96" s="9" t="str">
        <f t="shared" si="325"/>
        <v xml:space="preserve"> </v>
      </c>
      <c r="EA96" s="9" t="str">
        <f t="shared" si="325"/>
        <v xml:space="preserve"> </v>
      </c>
      <c r="EB96" s="9" t="str">
        <f t="shared" si="325"/>
        <v xml:space="preserve"> </v>
      </c>
      <c r="EE96" s="9" t="str">
        <f t="shared" si="326"/>
        <v xml:space="preserve"> </v>
      </c>
      <c r="EF96" s="9" t="str">
        <f t="shared" si="326"/>
        <v xml:space="preserve"> </v>
      </c>
      <c r="EG96" s="9" t="str">
        <f t="shared" si="326"/>
        <v xml:space="preserve"> </v>
      </c>
      <c r="EH96" s="9" t="str">
        <f t="shared" si="326"/>
        <v xml:space="preserve"> </v>
      </c>
      <c r="EI96" s="9" t="str">
        <f t="shared" si="326"/>
        <v xml:space="preserve"> </v>
      </c>
      <c r="EL96" s="9" t="str">
        <f t="shared" si="327"/>
        <v xml:space="preserve"> </v>
      </c>
      <c r="EM96" s="9" t="str">
        <f t="shared" si="327"/>
        <v xml:space="preserve"> </v>
      </c>
      <c r="EN96" s="9" t="str">
        <f t="shared" si="327"/>
        <v xml:space="preserve"> </v>
      </c>
      <c r="EO96" s="9" t="str">
        <f t="shared" si="327"/>
        <v xml:space="preserve"> </v>
      </c>
      <c r="EP96" s="9" t="str">
        <f t="shared" si="327"/>
        <v xml:space="preserve"> </v>
      </c>
      <c r="ES96" s="9" t="str">
        <f t="shared" si="328"/>
        <v xml:space="preserve"> </v>
      </c>
      <c r="ET96" s="9" t="str">
        <f t="shared" si="328"/>
        <v xml:space="preserve"> </v>
      </c>
      <c r="EU96" s="9" t="str">
        <f t="shared" si="328"/>
        <v xml:space="preserve"> </v>
      </c>
      <c r="EV96" s="9" t="str">
        <f t="shared" si="328"/>
        <v xml:space="preserve"> </v>
      </c>
      <c r="EW96" s="9" t="str">
        <f t="shared" si="328"/>
        <v xml:space="preserve"> </v>
      </c>
      <c r="EZ96" s="9" t="str">
        <f t="shared" si="329"/>
        <v xml:space="preserve"> </v>
      </c>
      <c r="FA96" s="9" t="str">
        <f t="shared" si="329"/>
        <v xml:space="preserve"> </v>
      </c>
      <c r="FB96" s="9" t="str">
        <f t="shared" si="329"/>
        <v xml:space="preserve"> </v>
      </c>
      <c r="FC96" s="9" t="str">
        <f t="shared" si="329"/>
        <v xml:space="preserve"> </v>
      </c>
      <c r="FD96" s="9" t="str">
        <f t="shared" si="329"/>
        <v xml:space="preserve"> </v>
      </c>
      <c r="FG96" s="9" t="str">
        <f t="shared" si="330"/>
        <v xml:space="preserve"> </v>
      </c>
      <c r="FH96" s="9" t="str">
        <f t="shared" si="330"/>
        <v xml:space="preserve"> </v>
      </c>
      <c r="FI96" s="9" t="str">
        <f t="shared" si="330"/>
        <v xml:space="preserve"> </v>
      </c>
      <c r="FJ96" s="9" t="str">
        <f t="shared" si="330"/>
        <v xml:space="preserve"> </v>
      </c>
      <c r="FK96" s="9" t="str">
        <f t="shared" si="330"/>
        <v xml:space="preserve"> </v>
      </c>
      <c r="FN96" s="9" t="str">
        <f t="shared" si="331"/>
        <v xml:space="preserve"> </v>
      </c>
      <c r="FO96" s="9" t="str">
        <f t="shared" si="331"/>
        <v xml:space="preserve"> </v>
      </c>
      <c r="FP96" s="9" t="str">
        <f t="shared" si="331"/>
        <v xml:space="preserve"> </v>
      </c>
      <c r="FQ96" s="9" t="str">
        <f t="shared" si="331"/>
        <v xml:space="preserve"> </v>
      </c>
      <c r="FR96" s="9" t="str">
        <f t="shared" si="331"/>
        <v xml:space="preserve"> </v>
      </c>
      <c r="FU96" s="9" t="str">
        <f t="shared" si="332"/>
        <v xml:space="preserve"> </v>
      </c>
      <c r="FV96" s="9" t="str">
        <f t="shared" si="332"/>
        <v xml:space="preserve"> </v>
      </c>
      <c r="FW96" s="9" t="str">
        <f t="shared" si="332"/>
        <v xml:space="preserve"> </v>
      </c>
      <c r="FX96" s="9" t="str">
        <f t="shared" si="332"/>
        <v xml:space="preserve"> </v>
      </c>
      <c r="FY96" s="9" t="str">
        <f t="shared" si="332"/>
        <v xml:space="preserve"> </v>
      </c>
      <c r="GB96" s="9" t="str">
        <f t="shared" si="333"/>
        <v xml:space="preserve"> </v>
      </c>
      <c r="GC96" s="9" t="str">
        <f t="shared" si="333"/>
        <v xml:space="preserve"> </v>
      </c>
      <c r="GD96" s="9" t="str">
        <f t="shared" si="333"/>
        <v xml:space="preserve"> </v>
      </c>
      <c r="GE96" s="9" t="str">
        <f t="shared" si="333"/>
        <v xml:space="preserve"> </v>
      </c>
      <c r="GF96" s="9" t="str">
        <f t="shared" si="333"/>
        <v xml:space="preserve"> </v>
      </c>
      <c r="GI96" s="9" t="str">
        <f t="shared" si="334"/>
        <v xml:space="preserve"> </v>
      </c>
      <c r="GJ96" s="9" t="str">
        <f t="shared" si="334"/>
        <v xml:space="preserve"> </v>
      </c>
      <c r="GK96" s="9" t="str">
        <f t="shared" si="334"/>
        <v xml:space="preserve"> </v>
      </c>
      <c r="GL96" s="9" t="str">
        <f t="shared" si="334"/>
        <v xml:space="preserve"> </v>
      </c>
      <c r="GM96" s="9" t="str">
        <f t="shared" si="334"/>
        <v xml:space="preserve"> </v>
      </c>
      <c r="GP96" s="9" t="str">
        <f t="shared" si="335"/>
        <v xml:space="preserve"> </v>
      </c>
      <c r="GQ96" s="9" t="str">
        <f t="shared" si="335"/>
        <v xml:space="preserve"> </v>
      </c>
      <c r="GR96" s="9" t="str">
        <f t="shared" si="335"/>
        <v xml:space="preserve"> </v>
      </c>
      <c r="GS96" s="9" t="str">
        <f t="shared" si="335"/>
        <v xml:space="preserve"> </v>
      </c>
      <c r="GT96" s="9" t="str">
        <f t="shared" si="335"/>
        <v xml:space="preserve"> </v>
      </c>
      <c r="GW96" s="9" t="str">
        <f t="shared" si="336"/>
        <v xml:space="preserve"> </v>
      </c>
      <c r="GX96" s="9" t="str">
        <f t="shared" si="336"/>
        <v xml:space="preserve"> </v>
      </c>
      <c r="GY96" s="9" t="str">
        <f t="shared" si="336"/>
        <v xml:space="preserve"> </v>
      </c>
      <c r="GZ96" s="9" t="str">
        <f t="shared" si="336"/>
        <v xml:space="preserve"> </v>
      </c>
      <c r="HA96" s="9" t="str">
        <f t="shared" si="336"/>
        <v xml:space="preserve"> </v>
      </c>
      <c r="HD96" s="9" t="str">
        <f t="shared" si="337"/>
        <v xml:space="preserve"> </v>
      </c>
      <c r="HE96" s="9" t="str">
        <f t="shared" si="337"/>
        <v xml:space="preserve"> </v>
      </c>
      <c r="HF96" s="9" t="str">
        <f t="shared" si="337"/>
        <v xml:space="preserve"> </v>
      </c>
      <c r="HG96" s="9" t="str">
        <f t="shared" si="337"/>
        <v xml:space="preserve"> </v>
      </c>
      <c r="HH96" s="9" t="str">
        <f t="shared" si="337"/>
        <v xml:space="preserve"> </v>
      </c>
      <c r="HK96" s="9" t="str">
        <f t="shared" si="338"/>
        <v xml:space="preserve"> </v>
      </c>
      <c r="HL96" s="9" t="str">
        <f t="shared" si="338"/>
        <v xml:space="preserve"> </v>
      </c>
      <c r="HM96" s="9" t="str">
        <f t="shared" si="338"/>
        <v xml:space="preserve"> </v>
      </c>
      <c r="HN96" s="9" t="str">
        <f t="shared" si="338"/>
        <v xml:space="preserve"> </v>
      </c>
      <c r="HO96" s="9" t="str">
        <f t="shared" si="338"/>
        <v xml:space="preserve"> </v>
      </c>
      <c r="HR96" s="9" t="str">
        <f t="shared" si="339"/>
        <v xml:space="preserve"> </v>
      </c>
      <c r="HS96" s="9" t="str">
        <f t="shared" si="339"/>
        <v xml:space="preserve"> </v>
      </c>
      <c r="HT96" s="9" t="str">
        <f t="shared" si="339"/>
        <v xml:space="preserve"> </v>
      </c>
      <c r="HU96" s="9" t="str">
        <f t="shared" si="339"/>
        <v xml:space="preserve"> </v>
      </c>
      <c r="HV96" s="9" t="str">
        <f t="shared" si="339"/>
        <v xml:space="preserve"> </v>
      </c>
      <c r="HY96" s="9" t="str">
        <f t="shared" si="340"/>
        <v xml:space="preserve"> </v>
      </c>
      <c r="HZ96" s="9" t="str">
        <f t="shared" si="340"/>
        <v xml:space="preserve"> </v>
      </c>
      <c r="IA96" s="9" t="str">
        <f t="shared" si="340"/>
        <v xml:space="preserve"> </v>
      </c>
      <c r="IB96" s="9" t="str">
        <f t="shared" si="340"/>
        <v xml:space="preserve"> </v>
      </c>
      <c r="IC96" s="9" t="str">
        <f t="shared" si="340"/>
        <v xml:space="preserve"> </v>
      </c>
      <c r="IF96" s="9" t="str">
        <f t="shared" si="341"/>
        <v xml:space="preserve"> </v>
      </c>
      <c r="IG96" s="9" t="str">
        <f t="shared" si="341"/>
        <v xml:space="preserve"> </v>
      </c>
      <c r="IH96" s="9" t="str">
        <f t="shared" si="341"/>
        <v xml:space="preserve"> </v>
      </c>
      <c r="II96" s="9" t="str">
        <f t="shared" si="341"/>
        <v xml:space="preserve"> </v>
      </c>
      <c r="IJ96" s="9" t="str">
        <f t="shared" si="341"/>
        <v xml:space="preserve"> </v>
      </c>
      <c r="IM96" s="9" t="str">
        <f t="shared" si="342"/>
        <v xml:space="preserve"> </v>
      </c>
      <c r="IN96" s="9" t="str">
        <f t="shared" si="342"/>
        <v xml:space="preserve"> </v>
      </c>
      <c r="IO96" s="9" t="str">
        <f t="shared" si="342"/>
        <v xml:space="preserve"> </v>
      </c>
      <c r="IP96" s="9" t="str">
        <f t="shared" si="342"/>
        <v xml:space="preserve"> </v>
      </c>
      <c r="IQ96" s="9" t="str">
        <f t="shared" si="342"/>
        <v xml:space="preserve"> </v>
      </c>
      <c r="IT96" s="9" t="str">
        <f t="shared" si="343"/>
        <v xml:space="preserve"> </v>
      </c>
      <c r="IU96" s="9" t="str">
        <f t="shared" si="343"/>
        <v xml:space="preserve"> </v>
      </c>
      <c r="IV96" s="9" t="str">
        <f t="shared" si="343"/>
        <v xml:space="preserve"> </v>
      </c>
      <c r="IW96" s="9" t="str">
        <f t="shared" si="343"/>
        <v xml:space="preserve"> </v>
      </c>
      <c r="IX96" s="9" t="str">
        <f t="shared" si="343"/>
        <v xml:space="preserve"> </v>
      </c>
      <c r="JA96" s="9" t="str">
        <f t="shared" si="344"/>
        <v xml:space="preserve"> </v>
      </c>
      <c r="JB96" s="9" t="str">
        <f t="shared" si="344"/>
        <v xml:space="preserve"> </v>
      </c>
      <c r="JC96" s="9" t="str">
        <f t="shared" si="344"/>
        <v xml:space="preserve"> </v>
      </c>
      <c r="JD96" s="9" t="str">
        <f t="shared" si="344"/>
        <v xml:space="preserve"> </v>
      </c>
      <c r="JE96" s="9" t="str">
        <f t="shared" si="344"/>
        <v xml:space="preserve"> </v>
      </c>
    </row>
    <row r="97" spans="9:265" x14ac:dyDescent="0.3">
      <c r="I97" s="9" t="str">
        <f t="shared" si="308"/>
        <v xml:space="preserve"> </v>
      </c>
      <c r="J97" s="9" t="str">
        <f t="shared" si="308"/>
        <v xml:space="preserve"> </v>
      </c>
      <c r="K97" s="9" t="str">
        <f t="shared" si="308"/>
        <v xml:space="preserve"> </v>
      </c>
      <c r="L97" s="9" t="str">
        <f t="shared" si="308"/>
        <v xml:space="preserve"> </v>
      </c>
      <c r="M97" s="9" t="str">
        <f t="shared" si="308"/>
        <v xml:space="preserve"> </v>
      </c>
      <c r="N97" s="13"/>
      <c r="O97" s="13"/>
      <c r="P97" s="9" t="str">
        <f t="shared" si="309"/>
        <v xml:space="preserve"> </v>
      </c>
      <c r="Q97" s="9" t="str">
        <f t="shared" si="309"/>
        <v xml:space="preserve"> </v>
      </c>
      <c r="R97" s="9" t="str">
        <f t="shared" si="309"/>
        <v xml:space="preserve"> </v>
      </c>
      <c r="S97" s="9" t="str">
        <f t="shared" si="309"/>
        <v xml:space="preserve"> </v>
      </c>
      <c r="T97" s="9" t="str">
        <f t="shared" si="309"/>
        <v xml:space="preserve"> </v>
      </c>
      <c r="U97" s="13"/>
      <c r="V97" s="13"/>
      <c r="W97" s="9" t="str">
        <f t="shared" si="310"/>
        <v xml:space="preserve"> </v>
      </c>
      <c r="X97" s="9" t="str">
        <f t="shared" si="310"/>
        <v xml:space="preserve"> </v>
      </c>
      <c r="Y97" s="9" t="str">
        <f t="shared" si="310"/>
        <v xml:space="preserve"> </v>
      </c>
      <c r="Z97" s="9" t="str">
        <f t="shared" si="310"/>
        <v xml:space="preserve"> </v>
      </c>
      <c r="AA97" s="9" t="str">
        <f t="shared" si="310"/>
        <v xml:space="preserve"> </v>
      </c>
      <c r="AB97" s="13"/>
      <c r="AC97" s="13"/>
      <c r="AD97" s="9" t="str">
        <f t="shared" si="311"/>
        <v xml:space="preserve"> </v>
      </c>
      <c r="AE97" s="9" t="str">
        <f t="shared" si="311"/>
        <v xml:space="preserve"> </v>
      </c>
      <c r="AF97" s="9" t="str">
        <f t="shared" si="311"/>
        <v xml:space="preserve"> </v>
      </c>
      <c r="AG97" s="9" t="str">
        <f t="shared" si="311"/>
        <v xml:space="preserve"> </v>
      </c>
      <c r="AH97" s="9" t="str">
        <f t="shared" si="311"/>
        <v xml:space="preserve"> </v>
      </c>
      <c r="AI97" s="13"/>
      <c r="AJ97" s="13"/>
      <c r="AK97" s="9" t="str">
        <f t="shared" si="312"/>
        <v xml:space="preserve"> </v>
      </c>
      <c r="AL97" s="9" t="str">
        <f t="shared" si="312"/>
        <v xml:space="preserve"> </v>
      </c>
      <c r="AM97" s="9" t="str">
        <f t="shared" si="312"/>
        <v xml:space="preserve"> </v>
      </c>
      <c r="AN97" s="9" t="str">
        <f t="shared" si="312"/>
        <v xml:space="preserve"> </v>
      </c>
      <c r="AO97" s="9" t="str">
        <f t="shared" si="312"/>
        <v xml:space="preserve"> </v>
      </c>
      <c r="AP97" s="13"/>
      <c r="AQ97" s="13"/>
      <c r="AR97" s="9" t="str">
        <f t="shared" si="313"/>
        <v xml:space="preserve"> </v>
      </c>
      <c r="AS97" s="9" t="str">
        <f t="shared" si="313"/>
        <v xml:space="preserve"> </v>
      </c>
      <c r="AT97" s="9" t="str">
        <f t="shared" si="313"/>
        <v xml:space="preserve"> </v>
      </c>
      <c r="AU97" s="9" t="str">
        <f t="shared" si="313"/>
        <v xml:space="preserve"> </v>
      </c>
      <c r="AV97" s="9" t="str">
        <f t="shared" si="313"/>
        <v xml:space="preserve"> </v>
      </c>
      <c r="AW97" s="13"/>
      <c r="AX97" s="13"/>
      <c r="AY97" s="9" t="str">
        <f t="shared" si="314"/>
        <v xml:space="preserve"> </v>
      </c>
      <c r="AZ97" s="9" t="str">
        <f t="shared" si="314"/>
        <v xml:space="preserve"> </v>
      </c>
      <c r="BA97" s="9" t="str">
        <f t="shared" si="314"/>
        <v xml:space="preserve"> </v>
      </c>
      <c r="BB97" s="9" t="str">
        <f t="shared" si="314"/>
        <v xml:space="preserve"> </v>
      </c>
      <c r="BC97" s="9" t="str">
        <f t="shared" si="314"/>
        <v xml:space="preserve"> </v>
      </c>
      <c r="BD97" s="13"/>
      <c r="BE97" s="13"/>
      <c r="BF97" s="9" t="str">
        <f t="shared" si="315"/>
        <v xml:space="preserve"> </v>
      </c>
      <c r="BG97" s="9" t="str">
        <f t="shared" si="315"/>
        <v xml:space="preserve"> </v>
      </c>
      <c r="BH97" s="9" t="str">
        <f t="shared" si="315"/>
        <v xml:space="preserve"> </v>
      </c>
      <c r="BI97" s="9" t="str">
        <f t="shared" si="315"/>
        <v xml:space="preserve"> </v>
      </c>
      <c r="BJ97" s="9" t="str">
        <f t="shared" si="315"/>
        <v xml:space="preserve"> </v>
      </c>
      <c r="BK97" s="13"/>
      <c r="BL97" s="13"/>
      <c r="BM97" s="9" t="str">
        <f t="shared" si="316"/>
        <v xml:space="preserve"> </v>
      </c>
      <c r="BN97" s="9" t="str">
        <f t="shared" si="316"/>
        <v xml:space="preserve"> </v>
      </c>
      <c r="BO97" s="9" t="str">
        <f t="shared" si="316"/>
        <v xml:space="preserve"> </v>
      </c>
      <c r="BP97" s="9" t="str">
        <f t="shared" si="316"/>
        <v xml:space="preserve"> </v>
      </c>
      <c r="BQ97" s="9" t="str">
        <f t="shared" si="316"/>
        <v xml:space="preserve"> </v>
      </c>
      <c r="BR97" s="13"/>
      <c r="BS97" s="13"/>
      <c r="BT97" s="9" t="str">
        <f t="shared" si="317"/>
        <v xml:space="preserve"> </v>
      </c>
      <c r="BU97" s="9" t="str">
        <f t="shared" si="317"/>
        <v xml:space="preserve"> </v>
      </c>
      <c r="BV97" s="9" t="str">
        <f t="shared" si="317"/>
        <v xml:space="preserve"> </v>
      </c>
      <c r="BW97" s="9" t="str">
        <f t="shared" si="317"/>
        <v xml:space="preserve"> </v>
      </c>
      <c r="BX97" s="9" t="str">
        <f t="shared" si="317"/>
        <v xml:space="preserve"> </v>
      </c>
      <c r="BY97" s="13"/>
      <c r="BZ97" s="13"/>
      <c r="CA97" s="9" t="str">
        <f t="shared" si="318"/>
        <v xml:space="preserve"> </v>
      </c>
      <c r="CB97" s="9" t="str">
        <f t="shared" si="318"/>
        <v xml:space="preserve"> </v>
      </c>
      <c r="CC97" s="9" t="str">
        <f t="shared" si="318"/>
        <v xml:space="preserve"> </v>
      </c>
      <c r="CD97" s="9" t="str">
        <f t="shared" si="318"/>
        <v xml:space="preserve"> </v>
      </c>
      <c r="CE97" s="9" t="str">
        <f t="shared" si="318"/>
        <v xml:space="preserve"> </v>
      </c>
      <c r="CF97" s="13"/>
      <c r="CG97" s="13"/>
      <c r="CH97" s="9" t="str">
        <f t="shared" si="319"/>
        <v xml:space="preserve"> </v>
      </c>
      <c r="CI97" s="9" t="str">
        <f t="shared" si="319"/>
        <v xml:space="preserve"> </v>
      </c>
      <c r="CJ97" s="9" t="str">
        <f t="shared" si="319"/>
        <v xml:space="preserve"> </v>
      </c>
      <c r="CK97" s="9" t="str">
        <f t="shared" si="319"/>
        <v xml:space="preserve"> </v>
      </c>
      <c r="CL97" s="9" t="str">
        <f t="shared" si="319"/>
        <v xml:space="preserve"> </v>
      </c>
      <c r="CM97" s="13"/>
      <c r="CN97" s="13"/>
      <c r="CO97" s="9" t="str">
        <f t="shared" si="320"/>
        <v xml:space="preserve"> </v>
      </c>
      <c r="CP97" s="9" t="str">
        <f t="shared" si="320"/>
        <v xml:space="preserve"> </v>
      </c>
      <c r="CQ97" s="9" t="str">
        <f t="shared" si="320"/>
        <v xml:space="preserve"> </v>
      </c>
      <c r="CR97" s="9" t="str">
        <f t="shared" si="320"/>
        <v xml:space="preserve"> </v>
      </c>
      <c r="CS97" s="9" t="str">
        <f t="shared" si="320"/>
        <v xml:space="preserve"> </v>
      </c>
      <c r="CV97" s="9" t="str">
        <f t="shared" si="321"/>
        <v xml:space="preserve"> </v>
      </c>
      <c r="CW97" s="9" t="str">
        <f t="shared" si="321"/>
        <v xml:space="preserve"> </v>
      </c>
      <c r="CX97" s="9" t="str">
        <f t="shared" si="321"/>
        <v xml:space="preserve"> </v>
      </c>
      <c r="CY97" s="9" t="str">
        <f t="shared" si="321"/>
        <v xml:space="preserve"> </v>
      </c>
      <c r="CZ97" s="9" t="str">
        <f t="shared" si="321"/>
        <v xml:space="preserve"> </v>
      </c>
      <c r="DC97" s="9" t="str">
        <f t="shared" si="322"/>
        <v xml:space="preserve"> </v>
      </c>
      <c r="DD97" s="9" t="str">
        <f t="shared" si="322"/>
        <v xml:space="preserve"> </v>
      </c>
      <c r="DE97" s="9" t="str">
        <f t="shared" si="322"/>
        <v xml:space="preserve"> </v>
      </c>
      <c r="DF97" s="9" t="str">
        <f t="shared" si="322"/>
        <v xml:space="preserve"> </v>
      </c>
      <c r="DG97" s="9" t="str">
        <f t="shared" si="322"/>
        <v xml:space="preserve"> </v>
      </c>
      <c r="DJ97" s="9" t="str">
        <f t="shared" si="323"/>
        <v xml:space="preserve"> </v>
      </c>
      <c r="DK97" s="9" t="str">
        <f t="shared" si="323"/>
        <v xml:space="preserve"> </v>
      </c>
      <c r="DL97" s="9" t="str">
        <f t="shared" si="323"/>
        <v xml:space="preserve"> </v>
      </c>
      <c r="DM97" s="9" t="str">
        <f t="shared" si="323"/>
        <v xml:space="preserve"> </v>
      </c>
      <c r="DN97" s="9" t="str">
        <f t="shared" si="323"/>
        <v xml:space="preserve"> </v>
      </c>
      <c r="DQ97" s="9" t="str">
        <f t="shared" si="324"/>
        <v xml:space="preserve"> </v>
      </c>
      <c r="DR97" s="9" t="str">
        <f t="shared" si="324"/>
        <v xml:space="preserve"> </v>
      </c>
      <c r="DS97" s="9" t="str">
        <f t="shared" si="324"/>
        <v xml:space="preserve"> </v>
      </c>
      <c r="DT97" s="9" t="str">
        <f t="shared" si="324"/>
        <v xml:space="preserve"> </v>
      </c>
      <c r="DU97" s="9" t="str">
        <f t="shared" si="324"/>
        <v xml:space="preserve"> </v>
      </c>
      <c r="DX97" s="9" t="str">
        <f t="shared" si="325"/>
        <v xml:space="preserve"> </v>
      </c>
      <c r="DY97" s="9" t="str">
        <f t="shared" si="325"/>
        <v xml:space="preserve"> </v>
      </c>
      <c r="DZ97" s="9" t="str">
        <f t="shared" si="325"/>
        <v xml:space="preserve"> </v>
      </c>
      <c r="EA97" s="9" t="str">
        <f t="shared" si="325"/>
        <v xml:space="preserve"> </v>
      </c>
      <c r="EB97" s="9" t="str">
        <f t="shared" si="325"/>
        <v xml:space="preserve"> </v>
      </c>
      <c r="EE97" s="9" t="str">
        <f t="shared" si="326"/>
        <v xml:space="preserve"> </v>
      </c>
      <c r="EF97" s="9" t="str">
        <f t="shared" si="326"/>
        <v xml:space="preserve"> </v>
      </c>
      <c r="EG97" s="9" t="str">
        <f t="shared" si="326"/>
        <v xml:space="preserve"> </v>
      </c>
      <c r="EH97" s="9" t="str">
        <f t="shared" si="326"/>
        <v xml:space="preserve"> </v>
      </c>
      <c r="EI97" s="9" t="str">
        <f t="shared" si="326"/>
        <v xml:space="preserve"> </v>
      </c>
      <c r="EL97" s="9" t="str">
        <f t="shared" si="327"/>
        <v xml:space="preserve"> </v>
      </c>
      <c r="EM97" s="9" t="str">
        <f t="shared" si="327"/>
        <v xml:space="preserve"> </v>
      </c>
      <c r="EN97" s="9" t="str">
        <f t="shared" si="327"/>
        <v xml:space="preserve"> </v>
      </c>
      <c r="EO97" s="9" t="str">
        <f t="shared" si="327"/>
        <v xml:space="preserve"> </v>
      </c>
      <c r="EP97" s="9" t="str">
        <f t="shared" si="327"/>
        <v xml:space="preserve"> </v>
      </c>
      <c r="ES97" s="9" t="str">
        <f t="shared" si="328"/>
        <v xml:space="preserve"> </v>
      </c>
      <c r="ET97" s="9" t="str">
        <f t="shared" si="328"/>
        <v xml:space="preserve"> </v>
      </c>
      <c r="EU97" s="9" t="str">
        <f t="shared" si="328"/>
        <v xml:space="preserve"> </v>
      </c>
      <c r="EV97" s="9" t="str">
        <f t="shared" si="328"/>
        <v xml:space="preserve"> </v>
      </c>
      <c r="EW97" s="9" t="str">
        <f t="shared" si="328"/>
        <v xml:space="preserve"> </v>
      </c>
      <c r="EZ97" s="9" t="str">
        <f t="shared" si="329"/>
        <v xml:space="preserve"> </v>
      </c>
      <c r="FA97" s="9" t="str">
        <f t="shared" si="329"/>
        <v xml:space="preserve"> </v>
      </c>
      <c r="FB97" s="9" t="str">
        <f t="shared" si="329"/>
        <v xml:space="preserve"> </v>
      </c>
      <c r="FC97" s="9" t="str">
        <f t="shared" si="329"/>
        <v xml:space="preserve"> </v>
      </c>
      <c r="FD97" s="9" t="str">
        <f t="shared" si="329"/>
        <v xml:space="preserve"> </v>
      </c>
      <c r="FG97" s="9" t="str">
        <f t="shared" si="330"/>
        <v xml:space="preserve"> </v>
      </c>
      <c r="FH97" s="9" t="str">
        <f t="shared" si="330"/>
        <v xml:space="preserve"> </v>
      </c>
      <c r="FI97" s="9" t="str">
        <f t="shared" si="330"/>
        <v xml:space="preserve"> </v>
      </c>
      <c r="FJ97" s="9" t="str">
        <f t="shared" si="330"/>
        <v xml:space="preserve"> </v>
      </c>
      <c r="FK97" s="9" t="str">
        <f t="shared" si="330"/>
        <v xml:space="preserve"> </v>
      </c>
      <c r="FN97" s="9" t="str">
        <f t="shared" si="331"/>
        <v xml:space="preserve"> </v>
      </c>
      <c r="FO97" s="9" t="str">
        <f t="shared" si="331"/>
        <v xml:space="preserve"> </v>
      </c>
      <c r="FP97" s="9" t="str">
        <f t="shared" si="331"/>
        <v xml:space="preserve"> </v>
      </c>
      <c r="FQ97" s="9" t="str">
        <f t="shared" si="331"/>
        <v xml:space="preserve"> </v>
      </c>
      <c r="FR97" s="9" t="str">
        <f t="shared" si="331"/>
        <v xml:space="preserve"> </v>
      </c>
      <c r="FU97" s="9" t="str">
        <f t="shared" si="332"/>
        <v xml:space="preserve"> </v>
      </c>
      <c r="FV97" s="9" t="str">
        <f t="shared" si="332"/>
        <v xml:space="preserve"> </v>
      </c>
      <c r="FW97" s="9" t="str">
        <f t="shared" si="332"/>
        <v xml:space="preserve"> </v>
      </c>
      <c r="FX97" s="9" t="str">
        <f t="shared" si="332"/>
        <v xml:space="preserve"> </v>
      </c>
      <c r="FY97" s="9" t="str">
        <f t="shared" si="332"/>
        <v xml:space="preserve"> </v>
      </c>
      <c r="GB97" s="9" t="str">
        <f t="shared" si="333"/>
        <v xml:space="preserve"> </v>
      </c>
      <c r="GC97" s="9" t="str">
        <f t="shared" si="333"/>
        <v xml:space="preserve"> </v>
      </c>
      <c r="GD97" s="9" t="str">
        <f t="shared" si="333"/>
        <v xml:space="preserve"> </v>
      </c>
      <c r="GE97" s="9" t="str">
        <f t="shared" si="333"/>
        <v xml:space="preserve"> </v>
      </c>
      <c r="GF97" s="9" t="str">
        <f t="shared" si="333"/>
        <v xml:space="preserve"> </v>
      </c>
      <c r="GI97" s="9" t="str">
        <f t="shared" si="334"/>
        <v xml:space="preserve"> </v>
      </c>
      <c r="GJ97" s="9" t="str">
        <f t="shared" si="334"/>
        <v xml:space="preserve"> </v>
      </c>
      <c r="GK97" s="9" t="str">
        <f t="shared" si="334"/>
        <v xml:space="preserve"> </v>
      </c>
      <c r="GL97" s="9" t="str">
        <f t="shared" si="334"/>
        <v xml:space="preserve"> </v>
      </c>
      <c r="GM97" s="9" t="str">
        <f t="shared" si="334"/>
        <v xml:space="preserve"> </v>
      </c>
      <c r="GP97" s="9" t="str">
        <f t="shared" si="335"/>
        <v xml:space="preserve"> </v>
      </c>
      <c r="GQ97" s="9" t="str">
        <f t="shared" si="335"/>
        <v xml:space="preserve"> </v>
      </c>
      <c r="GR97" s="9" t="str">
        <f t="shared" si="335"/>
        <v xml:space="preserve"> </v>
      </c>
      <c r="GS97" s="9" t="str">
        <f t="shared" si="335"/>
        <v xml:space="preserve"> </v>
      </c>
      <c r="GT97" s="9" t="str">
        <f t="shared" si="335"/>
        <v xml:space="preserve"> </v>
      </c>
      <c r="GW97" s="9" t="str">
        <f t="shared" si="336"/>
        <v xml:space="preserve"> </v>
      </c>
      <c r="GX97" s="9" t="str">
        <f t="shared" si="336"/>
        <v xml:space="preserve"> </v>
      </c>
      <c r="GY97" s="9" t="str">
        <f t="shared" si="336"/>
        <v xml:space="preserve"> </v>
      </c>
      <c r="GZ97" s="9" t="str">
        <f t="shared" si="336"/>
        <v xml:space="preserve"> </v>
      </c>
      <c r="HA97" s="9" t="str">
        <f t="shared" si="336"/>
        <v xml:space="preserve"> </v>
      </c>
      <c r="HD97" s="9" t="str">
        <f t="shared" si="337"/>
        <v xml:space="preserve"> </v>
      </c>
      <c r="HE97" s="9" t="str">
        <f t="shared" si="337"/>
        <v xml:space="preserve"> </v>
      </c>
      <c r="HF97" s="9" t="str">
        <f t="shared" si="337"/>
        <v xml:space="preserve"> </v>
      </c>
      <c r="HG97" s="9" t="str">
        <f t="shared" si="337"/>
        <v xml:space="preserve"> </v>
      </c>
      <c r="HH97" s="9" t="str">
        <f t="shared" si="337"/>
        <v xml:space="preserve"> </v>
      </c>
      <c r="HK97" s="9" t="str">
        <f t="shared" si="338"/>
        <v xml:space="preserve"> </v>
      </c>
      <c r="HL97" s="9" t="str">
        <f t="shared" si="338"/>
        <v xml:space="preserve"> </v>
      </c>
      <c r="HM97" s="9" t="str">
        <f t="shared" si="338"/>
        <v xml:space="preserve"> </v>
      </c>
      <c r="HN97" s="9" t="str">
        <f t="shared" si="338"/>
        <v xml:space="preserve"> </v>
      </c>
      <c r="HO97" s="9" t="str">
        <f t="shared" si="338"/>
        <v xml:space="preserve"> </v>
      </c>
      <c r="HR97" s="9" t="str">
        <f t="shared" si="339"/>
        <v xml:space="preserve"> </v>
      </c>
      <c r="HS97" s="9" t="str">
        <f t="shared" si="339"/>
        <v xml:space="preserve"> </v>
      </c>
      <c r="HT97" s="9" t="str">
        <f t="shared" si="339"/>
        <v xml:space="preserve"> </v>
      </c>
      <c r="HU97" s="9" t="str">
        <f t="shared" si="339"/>
        <v xml:space="preserve"> </v>
      </c>
      <c r="HV97" s="9" t="str">
        <f t="shared" si="339"/>
        <v xml:space="preserve"> </v>
      </c>
      <c r="HY97" s="9" t="str">
        <f t="shared" si="340"/>
        <v xml:space="preserve"> </v>
      </c>
      <c r="HZ97" s="9" t="str">
        <f t="shared" si="340"/>
        <v xml:space="preserve"> </v>
      </c>
      <c r="IA97" s="9" t="str">
        <f t="shared" si="340"/>
        <v xml:space="preserve"> </v>
      </c>
      <c r="IB97" s="9" t="str">
        <f t="shared" si="340"/>
        <v xml:space="preserve"> </v>
      </c>
      <c r="IC97" s="9" t="str">
        <f t="shared" si="340"/>
        <v xml:space="preserve"> </v>
      </c>
      <c r="IF97" s="9" t="str">
        <f t="shared" si="341"/>
        <v xml:space="preserve"> </v>
      </c>
      <c r="IG97" s="9" t="str">
        <f t="shared" si="341"/>
        <v xml:space="preserve"> </v>
      </c>
      <c r="IH97" s="9" t="str">
        <f t="shared" si="341"/>
        <v xml:space="preserve"> </v>
      </c>
      <c r="II97" s="9" t="str">
        <f t="shared" si="341"/>
        <v xml:space="preserve"> </v>
      </c>
      <c r="IJ97" s="9" t="str">
        <f t="shared" si="341"/>
        <v xml:space="preserve"> </v>
      </c>
      <c r="IM97" s="9" t="str">
        <f t="shared" si="342"/>
        <v xml:space="preserve"> </v>
      </c>
      <c r="IN97" s="9" t="str">
        <f t="shared" si="342"/>
        <v xml:space="preserve"> </v>
      </c>
      <c r="IO97" s="9" t="str">
        <f t="shared" si="342"/>
        <v xml:space="preserve"> </v>
      </c>
      <c r="IP97" s="9" t="str">
        <f t="shared" si="342"/>
        <v xml:space="preserve"> </v>
      </c>
      <c r="IQ97" s="9" t="str">
        <f t="shared" si="342"/>
        <v xml:space="preserve"> </v>
      </c>
      <c r="IT97" s="9" t="str">
        <f t="shared" si="343"/>
        <v xml:space="preserve"> </v>
      </c>
      <c r="IU97" s="9" t="str">
        <f t="shared" si="343"/>
        <v xml:space="preserve"> </v>
      </c>
      <c r="IV97" s="9" t="str">
        <f t="shared" si="343"/>
        <v xml:space="preserve"> </v>
      </c>
      <c r="IW97" s="9" t="str">
        <f t="shared" si="343"/>
        <v xml:space="preserve"> </v>
      </c>
      <c r="IX97" s="9" t="str">
        <f t="shared" si="343"/>
        <v xml:space="preserve"> </v>
      </c>
      <c r="JA97" s="9" t="str">
        <f t="shared" si="344"/>
        <v xml:space="preserve"> </v>
      </c>
      <c r="JB97" s="9" t="str">
        <f t="shared" si="344"/>
        <v xml:space="preserve"> </v>
      </c>
      <c r="JC97" s="9" t="str">
        <f t="shared" si="344"/>
        <v xml:space="preserve"> </v>
      </c>
      <c r="JD97" s="9" t="str">
        <f t="shared" si="344"/>
        <v xml:space="preserve"> </v>
      </c>
      <c r="JE97" s="9" t="str">
        <f t="shared" si="344"/>
        <v xml:space="preserve"> </v>
      </c>
    </row>
    <row r="98" spans="9:265" x14ac:dyDescent="0.3">
      <c r="I98" s="9" t="str">
        <f t="shared" si="308"/>
        <v xml:space="preserve"> </v>
      </c>
      <c r="J98" s="9" t="str">
        <f t="shared" si="308"/>
        <v xml:space="preserve"> </v>
      </c>
      <c r="K98" s="9" t="str">
        <f t="shared" si="308"/>
        <v xml:space="preserve"> </v>
      </c>
      <c r="L98" s="9" t="str">
        <f t="shared" si="308"/>
        <v xml:space="preserve"> </v>
      </c>
      <c r="M98" s="9" t="str">
        <f t="shared" si="308"/>
        <v xml:space="preserve"> </v>
      </c>
      <c r="N98" s="13"/>
      <c r="O98" s="13"/>
      <c r="P98" s="9" t="str">
        <f t="shared" si="309"/>
        <v xml:space="preserve"> </v>
      </c>
      <c r="Q98" s="9" t="str">
        <f t="shared" si="309"/>
        <v xml:space="preserve"> </v>
      </c>
      <c r="R98" s="9" t="str">
        <f t="shared" si="309"/>
        <v xml:space="preserve"> </v>
      </c>
      <c r="S98" s="9" t="str">
        <f t="shared" si="309"/>
        <v xml:space="preserve"> </v>
      </c>
      <c r="T98" s="9" t="str">
        <f t="shared" si="309"/>
        <v xml:space="preserve"> </v>
      </c>
      <c r="U98" s="13"/>
      <c r="V98" s="13"/>
      <c r="W98" s="9" t="str">
        <f t="shared" si="310"/>
        <v xml:space="preserve"> </v>
      </c>
      <c r="X98" s="9" t="str">
        <f t="shared" si="310"/>
        <v xml:space="preserve"> </v>
      </c>
      <c r="Y98" s="9" t="str">
        <f t="shared" si="310"/>
        <v xml:space="preserve"> </v>
      </c>
      <c r="Z98" s="9" t="str">
        <f t="shared" si="310"/>
        <v xml:space="preserve"> </v>
      </c>
      <c r="AA98" s="9" t="str">
        <f t="shared" si="310"/>
        <v xml:space="preserve"> </v>
      </c>
      <c r="AB98" s="13"/>
      <c r="AC98" s="13"/>
      <c r="AD98" s="9" t="str">
        <f t="shared" si="311"/>
        <v xml:space="preserve"> </v>
      </c>
      <c r="AE98" s="9" t="str">
        <f t="shared" si="311"/>
        <v xml:space="preserve"> </v>
      </c>
      <c r="AF98" s="9" t="str">
        <f t="shared" si="311"/>
        <v xml:space="preserve"> </v>
      </c>
      <c r="AG98" s="9" t="str">
        <f t="shared" si="311"/>
        <v xml:space="preserve"> </v>
      </c>
      <c r="AH98" s="9" t="str">
        <f t="shared" si="311"/>
        <v xml:space="preserve"> </v>
      </c>
      <c r="AI98" s="13"/>
      <c r="AJ98" s="13"/>
      <c r="AK98" s="9" t="str">
        <f t="shared" si="312"/>
        <v xml:space="preserve"> </v>
      </c>
      <c r="AL98" s="9" t="str">
        <f t="shared" si="312"/>
        <v xml:space="preserve"> </v>
      </c>
      <c r="AM98" s="9" t="str">
        <f t="shared" si="312"/>
        <v xml:space="preserve"> </v>
      </c>
      <c r="AN98" s="9" t="str">
        <f t="shared" si="312"/>
        <v xml:space="preserve"> </v>
      </c>
      <c r="AO98" s="9" t="str">
        <f t="shared" si="312"/>
        <v xml:space="preserve"> </v>
      </c>
      <c r="AP98" s="13"/>
      <c r="AQ98" s="13"/>
      <c r="AR98" s="9" t="str">
        <f t="shared" si="313"/>
        <v xml:space="preserve"> </v>
      </c>
      <c r="AS98" s="9" t="str">
        <f t="shared" si="313"/>
        <v xml:space="preserve"> </v>
      </c>
      <c r="AT98" s="9" t="str">
        <f t="shared" si="313"/>
        <v xml:space="preserve"> </v>
      </c>
      <c r="AU98" s="9" t="str">
        <f t="shared" si="313"/>
        <v xml:space="preserve"> </v>
      </c>
      <c r="AV98" s="9" t="str">
        <f t="shared" si="313"/>
        <v xml:space="preserve"> </v>
      </c>
      <c r="AW98" s="13"/>
      <c r="AX98" s="13"/>
      <c r="AY98" s="9" t="str">
        <f t="shared" si="314"/>
        <v xml:space="preserve"> </v>
      </c>
      <c r="AZ98" s="9" t="str">
        <f t="shared" si="314"/>
        <v xml:space="preserve"> </v>
      </c>
      <c r="BA98" s="9" t="str">
        <f t="shared" si="314"/>
        <v xml:space="preserve"> </v>
      </c>
      <c r="BB98" s="9" t="str">
        <f t="shared" si="314"/>
        <v xml:space="preserve"> </v>
      </c>
      <c r="BC98" s="9" t="str">
        <f t="shared" si="314"/>
        <v xml:space="preserve"> </v>
      </c>
      <c r="BD98" s="13"/>
      <c r="BE98" s="13"/>
      <c r="BF98" s="9" t="str">
        <f t="shared" si="315"/>
        <v xml:space="preserve"> </v>
      </c>
      <c r="BG98" s="9" t="str">
        <f t="shared" si="315"/>
        <v xml:space="preserve"> </v>
      </c>
      <c r="BH98" s="9" t="str">
        <f t="shared" si="315"/>
        <v xml:space="preserve"> </v>
      </c>
      <c r="BI98" s="9" t="str">
        <f t="shared" si="315"/>
        <v xml:space="preserve"> </v>
      </c>
      <c r="BJ98" s="9" t="str">
        <f t="shared" si="315"/>
        <v xml:space="preserve"> </v>
      </c>
      <c r="BK98" s="13"/>
      <c r="BL98" s="13"/>
      <c r="BM98" s="9" t="str">
        <f t="shared" si="316"/>
        <v xml:space="preserve"> </v>
      </c>
      <c r="BN98" s="9" t="str">
        <f t="shared" si="316"/>
        <v xml:space="preserve"> </v>
      </c>
      <c r="BO98" s="9" t="str">
        <f t="shared" si="316"/>
        <v xml:space="preserve"> </v>
      </c>
      <c r="BP98" s="9" t="str">
        <f t="shared" si="316"/>
        <v xml:space="preserve"> </v>
      </c>
      <c r="BQ98" s="9" t="str">
        <f t="shared" si="316"/>
        <v xml:space="preserve"> </v>
      </c>
      <c r="BR98" s="13"/>
      <c r="BS98" s="13"/>
      <c r="BT98" s="9" t="str">
        <f t="shared" si="317"/>
        <v xml:space="preserve"> </v>
      </c>
      <c r="BU98" s="9" t="str">
        <f t="shared" si="317"/>
        <v xml:space="preserve"> </v>
      </c>
      <c r="BV98" s="9" t="str">
        <f t="shared" si="317"/>
        <v xml:space="preserve"> </v>
      </c>
      <c r="BW98" s="9" t="str">
        <f t="shared" si="317"/>
        <v xml:space="preserve"> </v>
      </c>
      <c r="BX98" s="9" t="str">
        <f t="shared" si="317"/>
        <v xml:space="preserve"> </v>
      </c>
      <c r="BY98" s="13"/>
      <c r="BZ98" s="13"/>
      <c r="CA98" s="9" t="str">
        <f t="shared" si="318"/>
        <v xml:space="preserve"> </v>
      </c>
      <c r="CB98" s="9" t="str">
        <f t="shared" si="318"/>
        <v xml:space="preserve"> </v>
      </c>
      <c r="CC98" s="9" t="str">
        <f t="shared" si="318"/>
        <v xml:space="preserve"> </v>
      </c>
      <c r="CD98" s="9" t="str">
        <f t="shared" si="318"/>
        <v xml:space="preserve"> </v>
      </c>
      <c r="CE98" s="9" t="str">
        <f t="shared" si="318"/>
        <v xml:space="preserve"> </v>
      </c>
      <c r="CF98" s="13"/>
      <c r="CG98" s="13"/>
      <c r="CH98" s="9" t="str">
        <f t="shared" si="319"/>
        <v xml:space="preserve"> </v>
      </c>
      <c r="CI98" s="9" t="str">
        <f t="shared" si="319"/>
        <v xml:space="preserve"> </v>
      </c>
      <c r="CJ98" s="9" t="str">
        <f t="shared" si="319"/>
        <v xml:space="preserve"> </v>
      </c>
      <c r="CK98" s="9" t="str">
        <f t="shared" si="319"/>
        <v xml:space="preserve"> </v>
      </c>
      <c r="CL98" s="9" t="str">
        <f t="shared" si="319"/>
        <v xml:space="preserve"> </v>
      </c>
      <c r="CM98" s="13"/>
      <c r="CN98" s="13"/>
      <c r="CO98" s="9" t="str">
        <f t="shared" si="320"/>
        <v xml:space="preserve"> </v>
      </c>
      <c r="CP98" s="9" t="str">
        <f t="shared" si="320"/>
        <v xml:space="preserve"> </v>
      </c>
      <c r="CQ98" s="9" t="str">
        <f t="shared" si="320"/>
        <v xml:space="preserve"> </v>
      </c>
      <c r="CR98" s="9" t="str">
        <f t="shared" si="320"/>
        <v xml:space="preserve"> </v>
      </c>
      <c r="CS98" s="9" t="str">
        <f t="shared" si="320"/>
        <v xml:space="preserve"> </v>
      </c>
      <c r="CV98" s="9" t="str">
        <f t="shared" si="321"/>
        <v xml:space="preserve"> </v>
      </c>
      <c r="CW98" s="9" t="str">
        <f t="shared" si="321"/>
        <v xml:space="preserve"> </v>
      </c>
      <c r="CX98" s="9" t="str">
        <f t="shared" si="321"/>
        <v xml:space="preserve"> </v>
      </c>
      <c r="CY98" s="9" t="str">
        <f t="shared" si="321"/>
        <v xml:space="preserve"> </v>
      </c>
      <c r="CZ98" s="9" t="str">
        <f t="shared" si="321"/>
        <v xml:space="preserve"> </v>
      </c>
      <c r="DC98" s="9" t="str">
        <f t="shared" si="322"/>
        <v xml:space="preserve"> </v>
      </c>
      <c r="DD98" s="9" t="str">
        <f t="shared" si="322"/>
        <v xml:space="preserve"> </v>
      </c>
      <c r="DE98" s="9" t="str">
        <f t="shared" si="322"/>
        <v xml:space="preserve"> </v>
      </c>
      <c r="DF98" s="9" t="str">
        <f t="shared" si="322"/>
        <v xml:space="preserve"> </v>
      </c>
      <c r="DG98" s="9" t="str">
        <f t="shared" si="322"/>
        <v xml:space="preserve"> </v>
      </c>
      <c r="DJ98" s="9" t="str">
        <f t="shared" si="323"/>
        <v xml:space="preserve"> </v>
      </c>
      <c r="DK98" s="9" t="str">
        <f t="shared" si="323"/>
        <v xml:space="preserve"> </v>
      </c>
      <c r="DL98" s="9" t="str">
        <f t="shared" si="323"/>
        <v xml:space="preserve"> </v>
      </c>
      <c r="DM98" s="9" t="str">
        <f t="shared" si="323"/>
        <v xml:space="preserve"> </v>
      </c>
      <c r="DN98" s="9" t="str">
        <f t="shared" si="323"/>
        <v xml:space="preserve"> </v>
      </c>
      <c r="DQ98" s="9" t="str">
        <f t="shared" si="324"/>
        <v xml:space="preserve"> </v>
      </c>
      <c r="DR98" s="9" t="str">
        <f t="shared" si="324"/>
        <v xml:space="preserve"> </v>
      </c>
      <c r="DS98" s="9" t="str">
        <f t="shared" si="324"/>
        <v xml:space="preserve"> </v>
      </c>
      <c r="DT98" s="9" t="str">
        <f t="shared" si="324"/>
        <v xml:space="preserve"> </v>
      </c>
      <c r="DU98" s="9" t="str">
        <f t="shared" si="324"/>
        <v xml:space="preserve"> </v>
      </c>
      <c r="DX98" s="9" t="str">
        <f t="shared" si="325"/>
        <v xml:space="preserve"> </v>
      </c>
      <c r="DY98" s="9" t="str">
        <f t="shared" si="325"/>
        <v xml:space="preserve"> </v>
      </c>
      <c r="DZ98" s="9" t="str">
        <f t="shared" si="325"/>
        <v xml:space="preserve"> </v>
      </c>
      <c r="EA98" s="9" t="str">
        <f t="shared" si="325"/>
        <v xml:space="preserve"> </v>
      </c>
      <c r="EB98" s="9" t="str">
        <f t="shared" si="325"/>
        <v xml:space="preserve"> </v>
      </c>
      <c r="EE98" s="9" t="str">
        <f t="shared" si="326"/>
        <v xml:space="preserve"> </v>
      </c>
      <c r="EF98" s="9" t="str">
        <f t="shared" si="326"/>
        <v xml:space="preserve"> </v>
      </c>
      <c r="EG98" s="9" t="str">
        <f t="shared" si="326"/>
        <v xml:space="preserve"> </v>
      </c>
      <c r="EH98" s="9" t="str">
        <f t="shared" si="326"/>
        <v xml:space="preserve"> </v>
      </c>
      <c r="EI98" s="9" t="str">
        <f t="shared" si="326"/>
        <v xml:space="preserve"> </v>
      </c>
      <c r="EL98" s="9" t="str">
        <f t="shared" si="327"/>
        <v xml:space="preserve"> </v>
      </c>
      <c r="EM98" s="9" t="str">
        <f t="shared" si="327"/>
        <v xml:space="preserve"> </v>
      </c>
      <c r="EN98" s="9" t="str">
        <f t="shared" si="327"/>
        <v xml:space="preserve"> </v>
      </c>
      <c r="EO98" s="9" t="str">
        <f t="shared" si="327"/>
        <v xml:space="preserve"> </v>
      </c>
      <c r="EP98" s="9" t="str">
        <f t="shared" si="327"/>
        <v xml:space="preserve"> </v>
      </c>
      <c r="ES98" s="9" t="str">
        <f t="shared" si="328"/>
        <v xml:space="preserve"> </v>
      </c>
      <c r="ET98" s="9" t="str">
        <f t="shared" si="328"/>
        <v xml:space="preserve"> </v>
      </c>
      <c r="EU98" s="9" t="str">
        <f t="shared" si="328"/>
        <v xml:space="preserve"> </v>
      </c>
      <c r="EV98" s="9" t="str">
        <f t="shared" si="328"/>
        <v xml:space="preserve"> </v>
      </c>
      <c r="EW98" s="9" t="str">
        <f t="shared" si="328"/>
        <v xml:space="preserve"> </v>
      </c>
      <c r="EZ98" s="9" t="str">
        <f t="shared" si="329"/>
        <v xml:space="preserve"> </v>
      </c>
      <c r="FA98" s="9" t="str">
        <f t="shared" si="329"/>
        <v xml:space="preserve"> </v>
      </c>
      <c r="FB98" s="9" t="str">
        <f t="shared" si="329"/>
        <v xml:space="preserve"> </v>
      </c>
      <c r="FC98" s="9" t="str">
        <f t="shared" si="329"/>
        <v xml:space="preserve"> </v>
      </c>
      <c r="FD98" s="9" t="str">
        <f t="shared" si="329"/>
        <v xml:space="preserve"> </v>
      </c>
      <c r="FG98" s="9" t="str">
        <f t="shared" si="330"/>
        <v xml:space="preserve"> </v>
      </c>
      <c r="FH98" s="9" t="str">
        <f t="shared" si="330"/>
        <v xml:space="preserve"> </v>
      </c>
      <c r="FI98" s="9" t="str">
        <f t="shared" si="330"/>
        <v xml:space="preserve"> </v>
      </c>
      <c r="FJ98" s="9" t="str">
        <f t="shared" si="330"/>
        <v xml:space="preserve"> </v>
      </c>
      <c r="FK98" s="9" t="str">
        <f t="shared" si="330"/>
        <v xml:space="preserve"> </v>
      </c>
      <c r="FN98" s="9" t="str">
        <f t="shared" si="331"/>
        <v xml:space="preserve"> </v>
      </c>
      <c r="FO98" s="9" t="str">
        <f t="shared" si="331"/>
        <v xml:space="preserve"> </v>
      </c>
      <c r="FP98" s="9" t="str">
        <f t="shared" si="331"/>
        <v xml:space="preserve"> </v>
      </c>
      <c r="FQ98" s="9" t="str">
        <f t="shared" si="331"/>
        <v xml:space="preserve"> </v>
      </c>
      <c r="FR98" s="9" t="str">
        <f t="shared" si="331"/>
        <v xml:space="preserve"> </v>
      </c>
      <c r="FU98" s="9" t="str">
        <f t="shared" si="332"/>
        <v xml:space="preserve"> </v>
      </c>
      <c r="FV98" s="9" t="str">
        <f t="shared" si="332"/>
        <v xml:space="preserve"> </v>
      </c>
      <c r="FW98" s="9" t="str">
        <f t="shared" si="332"/>
        <v xml:space="preserve"> </v>
      </c>
      <c r="FX98" s="9" t="str">
        <f t="shared" si="332"/>
        <v xml:space="preserve"> </v>
      </c>
      <c r="FY98" s="9" t="str">
        <f t="shared" si="332"/>
        <v xml:space="preserve"> </v>
      </c>
      <c r="GB98" s="9" t="str">
        <f t="shared" si="333"/>
        <v xml:space="preserve"> </v>
      </c>
      <c r="GC98" s="9" t="str">
        <f t="shared" si="333"/>
        <v xml:space="preserve"> </v>
      </c>
      <c r="GD98" s="9" t="str">
        <f t="shared" si="333"/>
        <v xml:space="preserve"> </v>
      </c>
      <c r="GE98" s="9" t="str">
        <f t="shared" si="333"/>
        <v xml:space="preserve"> </v>
      </c>
      <c r="GF98" s="9" t="str">
        <f t="shared" si="333"/>
        <v xml:space="preserve"> </v>
      </c>
      <c r="GI98" s="9" t="str">
        <f t="shared" si="334"/>
        <v xml:space="preserve"> </v>
      </c>
      <c r="GJ98" s="9" t="str">
        <f t="shared" si="334"/>
        <v xml:space="preserve"> </v>
      </c>
      <c r="GK98" s="9" t="str">
        <f t="shared" si="334"/>
        <v xml:space="preserve"> </v>
      </c>
      <c r="GL98" s="9" t="str">
        <f t="shared" si="334"/>
        <v xml:space="preserve"> </v>
      </c>
      <c r="GM98" s="9" t="str">
        <f t="shared" si="334"/>
        <v xml:space="preserve"> </v>
      </c>
      <c r="GP98" s="9" t="str">
        <f t="shared" si="335"/>
        <v xml:space="preserve"> </v>
      </c>
      <c r="GQ98" s="9" t="str">
        <f t="shared" si="335"/>
        <v xml:space="preserve"> </v>
      </c>
      <c r="GR98" s="9" t="str">
        <f t="shared" si="335"/>
        <v xml:space="preserve"> </v>
      </c>
      <c r="GS98" s="9" t="str">
        <f t="shared" si="335"/>
        <v xml:space="preserve"> </v>
      </c>
      <c r="GT98" s="9" t="str">
        <f t="shared" si="335"/>
        <v xml:space="preserve"> </v>
      </c>
      <c r="GW98" s="9" t="str">
        <f t="shared" si="336"/>
        <v xml:space="preserve"> </v>
      </c>
      <c r="GX98" s="9" t="str">
        <f t="shared" si="336"/>
        <v xml:space="preserve"> </v>
      </c>
      <c r="GY98" s="9" t="str">
        <f t="shared" si="336"/>
        <v xml:space="preserve"> </v>
      </c>
      <c r="GZ98" s="9" t="str">
        <f t="shared" si="336"/>
        <v xml:space="preserve"> </v>
      </c>
      <c r="HA98" s="9" t="str">
        <f t="shared" si="336"/>
        <v xml:space="preserve"> </v>
      </c>
      <c r="HD98" s="9" t="str">
        <f t="shared" si="337"/>
        <v xml:space="preserve"> </v>
      </c>
      <c r="HE98" s="9" t="str">
        <f t="shared" si="337"/>
        <v xml:space="preserve"> </v>
      </c>
      <c r="HF98" s="9" t="str">
        <f t="shared" si="337"/>
        <v xml:space="preserve"> </v>
      </c>
      <c r="HG98" s="9" t="str">
        <f t="shared" si="337"/>
        <v xml:space="preserve"> </v>
      </c>
      <c r="HH98" s="9" t="str">
        <f t="shared" si="337"/>
        <v xml:space="preserve"> </v>
      </c>
      <c r="HK98" s="9" t="str">
        <f t="shared" si="338"/>
        <v xml:space="preserve"> </v>
      </c>
      <c r="HL98" s="9" t="str">
        <f t="shared" si="338"/>
        <v xml:space="preserve"> </v>
      </c>
      <c r="HM98" s="9" t="str">
        <f t="shared" si="338"/>
        <v xml:space="preserve"> </v>
      </c>
      <c r="HN98" s="9" t="str">
        <f t="shared" si="338"/>
        <v xml:space="preserve"> </v>
      </c>
      <c r="HO98" s="9" t="str">
        <f t="shared" si="338"/>
        <v xml:space="preserve"> </v>
      </c>
      <c r="HR98" s="9" t="str">
        <f t="shared" si="339"/>
        <v xml:space="preserve"> </v>
      </c>
      <c r="HS98" s="9" t="str">
        <f t="shared" si="339"/>
        <v xml:space="preserve"> </v>
      </c>
      <c r="HT98" s="9" t="str">
        <f t="shared" si="339"/>
        <v xml:space="preserve"> </v>
      </c>
      <c r="HU98" s="9" t="str">
        <f t="shared" si="339"/>
        <v xml:space="preserve"> </v>
      </c>
      <c r="HV98" s="9" t="str">
        <f t="shared" si="339"/>
        <v xml:space="preserve"> </v>
      </c>
      <c r="HY98" s="9" t="str">
        <f t="shared" si="340"/>
        <v xml:space="preserve"> </v>
      </c>
      <c r="HZ98" s="9" t="str">
        <f t="shared" si="340"/>
        <v xml:space="preserve"> </v>
      </c>
      <c r="IA98" s="9" t="str">
        <f t="shared" si="340"/>
        <v xml:space="preserve"> </v>
      </c>
      <c r="IB98" s="9" t="str">
        <f t="shared" si="340"/>
        <v xml:space="preserve"> </v>
      </c>
      <c r="IC98" s="9" t="str">
        <f t="shared" si="340"/>
        <v xml:space="preserve"> </v>
      </c>
      <c r="IF98" s="9" t="str">
        <f t="shared" si="341"/>
        <v xml:space="preserve"> </v>
      </c>
      <c r="IG98" s="9" t="str">
        <f t="shared" si="341"/>
        <v xml:space="preserve"> </v>
      </c>
      <c r="IH98" s="9" t="str">
        <f t="shared" si="341"/>
        <v xml:space="preserve"> </v>
      </c>
      <c r="II98" s="9" t="str">
        <f t="shared" si="341"/>
        <v xml:space="preserve"> </v>
      </c>
      <c r="IJ98" s="9" t="str">
        <f t="shared" si="341"/>
        <v xml:space="preserve"> </v>
      </c>
      <c r="IM98" s="9" t="str">
        <f t="shared" si="342"/>
        <v xml:space="preserve"> </v>
      </c>
      <c r="IN98" s="9" t="str">
        <f t="shared" si="342"/>
        <v xml:space="preserve"> </v>
      </c>
      <c r="IO98" s="9" t="str">
        <f t="shared" si="342"/>
        <v xml:space="preserve"> </v>
      </c>
      <c r="IP98" s="9" t="str">
        <f t="shared" si="342"/>
        <v xml:space="preserve"> </v>
      </c>
      <c r="IQ98" s="9" t="str">
        <f t="shared" si="342"/>
        <v xml:space="preserve"> </v>
      </c>
      <c r="IT98" s="9" t="str">
        <f t="shared" si="343"/>
        <v xml:space="preserve"> </v>
      </c>
      <c r="IU98" s="9" t="str">
        <f t="shared" si="343"/>
        <v xml:space="preserve"> </v>
      </c>
      <c r="IV98" s="9" t="str">
        <f t="shared" si="343"/>
        <v xml:space="preserve"> </v>
      </c>
      <c r="IW98" s="9" t="str">
        <f t="shared" si="343"/>
        <v xml:space="preserve"> </v>
      </c>
      <c r="IX98" s="9" t="str">
        <f t="shared" si="343"/>
        <v xml:space="preserve"> </v>
      </c>
      <c r="JA98" s="9" t="str">
        <f t="shared" si="344"/>
        <v xml:space="preserve"> </v>
      </c>
      <c r="JB98" s="9" t="str">
        <f t="shared" si="344"/>
        <v xml:space="preserve"> </v>
      </c>
      <c r="JC98" s="9" t="str">
        <f t="shared" si="344"/>
        <v xml:space="preserve"> </v>
      </c>
      <c r="JD98" s="9" t="str">
        <f t="shared" si="344"/>
        <v xml:space="preserve"> </v>
      </c>
      <c r="JE98" s="9" t="str">
        <f t="shared" si="344"/>
        <v xml:space="preserve"> </v>
      </c>
    </row>
    <row r="99" spans="9:265" x14ac:dyDescent="0.3">
      <c r="I99" s="9" t="str">
        <f t="shared" si="308"/>
        <v xml:space="preserve"> </v>
      </c>
      <c r="J99" s="9" t="str">
        <f t="shared" si="308"/>
        <v xml:space="preserve"> </v>
      </c>
      <c r="K99" s="9" t="str">
        <f t="shared" si="308"/>
        <v xml:space="preserve"> </v>
      </c>
      <c r="L99" s="9" t="str">
        <f t="shared" si="308"/>
        <v xml:space="preserve"> </v>
      </c>
      <c r="M99" s="9" t="str">
        <f t="shared" si="308"/>
        <v xml:space="preserve"> </v>
      </c>
      <c r="N99" s="13"/>
      <c r="O99" s="13"/>
      <c r="P99" s="9" t="str">
        <f t="shared" si="309"/>
        <v xml:space="preserve"> </v>
      </c>
      <c r="Q99" s="9" t="str">
        <f t="shared" si="309"/>
        <v xml:space="preserve"> </v>
      </c>
      <c r="R99" s="9" t="str">
        <f t="shared" si="309"/>
        <v xml:space="preserve"> </v>
      </c>
      <c r="S99" s="9" t="str">
        <f t="shared" si="309"/>
        <v xml:space="preserve"> </v>
      </c>
      <c r="T99" s="9" t="str">
        <f t="shared" si="309"/>
        <v xml:space="preserve"> </v>
      </c>
      <c r="U99" s="13"/>
      <c r="V99" s="13"/>
      <c r="W99" s="9" t="str">
        <f t="shared" si="310"/>
        <v xml:space="preserve"> </v>
      </c>
      <c r="X99" s="9" t="str">
        <f t="shared" si="310"/>
        <v xml:space="preserve"> </v>
      </c>
      <c r="Y99" s="9" t="str">
        <f t="shared" si="310"/>
        <v xml:space="preserve"> </v>
      </c>
      <c r="Z99" s="9" t="str">
        <f t="shared" si="310"/>
        <v xml:space="preserve"> </v>
      </c>
      <c r="AA99" s="9" t="str">
        <f t="shared" si="310"/>
        <v xml:space="preserve"> </v>
      </c>
      <c r="AB99" s="13"/>
      <c r="AC99" s="13"/>
      <c r="AD99" s="9" t="str">
        <f t="shared" si="311"/>
        <v xml:space="preserve"> </v>
      </c>
      <c r="AE99" s="9" t="str">
        <f t="shared" si="311"/>
        <v xml:space="preserve"> </v>
      </c>
      <c r="AF99" s="9" t="str">
        <f t="shared" si="311"/>
        <v xml:space="preserve"> </v>
      </c>
      <c r="AG99" s="9" t="str">
        <f t="shared" si="311"/>
        <v xml:space="preserve"> </v>
      </c>
      <c r="AH99" s="9" t="str">
        <f t="shared" si="311"/>
        <v xml:space="preserve"> </v>
      </c>
      <c r="AI99" s="13"/>
      <c r="AJ99" s="13"/>
      <c r="AK99" s="9" t="str">
        <f t="shared" si="312"/>
        <v xml:space="preserve"> </v>
      </c>
      <c r="AL99" s="9" t="str">
        <f t="shared" si="312"/>
        <v xml:space="preserve"> </v>
      </c>
      <c r="AM99" s="9" t="str">
        <f t="shared" si="312"/>
        <v xml:space="preserve"> </v>
      </c>
      <c r="AN99" s="9" t="str">
        <f t="shared" si="312"/>
        <v xml:space="preserve"> </v>
      </c>
      <c r="AO99" s="9" t="str">
        <f t="shared" si="312"/>
        <v xml:space="preserve"> </v>
      </c>
      <c r="AP99" s="13"/>
      <c r="AQ99" s="13"/>
      <c r="AR99" s="9" t="str">
        <f t="shared" si="313"/>
        <v xml:space="preserve"> </v>
      </c>
      <c r="AS99" s="9" t="str">
        <f t="shared" si="313"/>
        <v xml:space="preserve"> </v>
      </c>
      <c r="AT99" s="9" t="str">
        <f t="shared" si="313"/>
        <v xml:space="preserve"> </v>
      </c>
      <c r="AU99" s="9" t="str">
        <f t="shared" si="313"/>
        <v xml:space="preserve"> </v>
      </c>
      <c r="AV99" s="9" t="str">
        <f t="shared" si="313"/>
        <v xml:space="preserve"> </v>
      </c>
      <c r="AW99" s="13"/>
      <c r="AX99" s="13"/>
      <c r="AY99" s="9" t="str">
        <f t="shared" si="314"/>
        <v xml:space="preserve"> </v>
      </c>
      <c r="AZ99" s="9" t="str">
        <f t="shared" si="314"/>
        <v xml:space="preserve"> </v>
      </c>
      <c r="BA99" s="9" t="str">
        <f t="shared" si="314"/>
        <v xml:space="preserve"> </v>
      </c>
      <c r="BB99" s="9" t="str">
        <f t="shared" si="314"/>
        <v xml:space="preserve"> </v>
      </c>
      <c r="BC99" s="9" t="str">
        <f t="shared" si="314"/>
        <v xml:space="preserve"> </v>
      </c>
      <c r="BD99" s="13"/>
      <c r="BE99" s="13"/>
      <c r="BF99" s="9" t="str">
        <f t="shared" si="315"/>
        <v xml:space="preserve"> </v>
      </c>
      <c r="BG99" s="9" t="str">
        <f t="shared" si="315"/>
        <v xml:space="preserve"> </v>
      </c>
      <c r="BH99" s="9" t="str">
        <f t="shared" si="315"/>
        <v xml:space="preserve"> </v>
      </c>
      <c r="BI99" s="9" t="str">
        <f t="shared" si="315"/>
        <v xml:space="preserve"> </v>
      </c>
      <c r="BJ99" s="9" t="str">
        <f t="shared" si="315"/>
        <v xml:space="preserve"> </v>
      </c>
      <c r="BK99" s="13"/>
      <c r="BL99" s="13"/>
      <c r="BM99" s="9" t="str">
        <f t="shared" si="316"/>
        <v xml:space="preserve"> </v>
      </c>
      <c r="BN99" s="9" t="str">
        <f t="shared" si="316"/>
        <v xml:space="preserve"> </v>
      </c>
      <c r="BO99" s="9" t="str">
        <f t="shared" si="316"/>
        <v xml:space="preserve"> </v>
      </c>
      <c r="BP99" s="9" t="str">
        <f t="shared" si="316"/>
        <v xml:space="preserve"> </v>
      </c>
      <c r="BQ99" s="9" t="str">
        <f t="shared" si="316"/>
        <v xml:space="preserve"> </v>
      </c>
      <c r="BR99" s="13"/>
      <c r="BS99" s="13"/>
      <c r="BT99" s="9" t="str">
        <f t="shared" si="317"/>
        <v xml:space="preserve"> </v>
      </c>
      <c r="BU99" s="9" t="str">
        <f t="shared" si="317"/>
        <v xml:space="preserve"> </v>
      </c>
      <c r="BV99" s="9" t="str">
        <f t="shared" si="317"/>
        <v xml:space="preserve"> </v>
      </c>
      <c r="BW99" s="9" t="str">
        <f t="shared" si="317"/>
        <v xml:space="preserve"> </v>
      </c>
      <c r="BX99" s="9" t="str">
        <f t="shared" si="317"/>
        <v xml:space="preserve"> </v>
      </c>
      <c r="BY99" s="13"/>
      <c r="BZ99" s="13"/>
      <c r="CA99" s="9" t="str">
        <f t="shared" si="318"/>
        <v xml:space="preserve"> </v>
      </c>
      <c r="CB99" s="9" t="str">
        <f t="shared" si="318"/>
        <v xml:space="preserve"> </v>
      </c>
      <c r="CC99" s="9" t="str">
        <f t="shared" si="318"/>
        <v xml:space="preserve"> </v>
      </c>
      <c r="CD99" s="9" t="str">
        <f t="shared" si="318"/>
        <v xml:space="preserve"> </v>
      </c>
      <c r="CE99" s="9" t="str">
        <f t="shared" si="318"/>
        <v xml:space="preserve"> </v>
      </c>
      <c r="CF99" s="13"/>
      <c r="CG99" s="13"/>
      <c r="CH99" s="9" t="str">
        <f t="shared" si="319"/>
        <v xml:space="preserve"> </v>
      </c>
      <c r="CI99" s="9" t="str">
        <f t="shared" si="319"/>
        <v xml:space="preserve"> </v>
      </c>
      <c r="CJ99" s="9" t="str">
        <f t="shared" si="319"/>
        <v xml:space="preserve"> </v>
      </c>
      <c r="CK99" s="9" t="str">
        <f t="shared" si="319"/>
        <v xml:space="preserve"> </v>
      </c>
      <c r="CL99" s="9" t="str">
        <f t="shared" si="319"/>
        <v xml:space="preserve"> </v>
      </c>
      <c r="CM99" s="13"/>
      <c r="CN99" s="13"/>
      <c r="CO99" s="9" t="str">
        <f t="shared" si="320"/>
        <v xml:space="preserve"> </v>
      </c>
      <c r="CP99" s="9" t="str">
        <f t="shared" si="320"/>
        <v xml:space="preserve"> </v>
      </c>
      <c r="CQ99" s="9" t="str">
        <f t="shared" si="320"/>
        <v xml:space="preserve"> </v>
      </c>
      <c r="CR99" s="9" t="str">
        <f t="shared" si="320"/>
        <v xml:space="preserve"> </v>
      </c>
      <c r="CS99" s="9" t="str">
        <f t="shared" si="320"/>
        <v xml:space="preserve"> </v>
      </c>
      <c r="CV99" s="9" t="str">
        <f t="shared" si="321"/>
        <v xml:space="preserve"> </v>
      </c>
      <c r="CW99" s="9" t="str">
        <f t="shared" si="321"/>
        <v xml:space="preserve"> </v>
      </c>
      <c r="CX99" s="9" t="str">
        <f t="shared" si="321"/>
        <v xml:space="preserve"> </v>
      </c>
      <c r="CY99" s="9" t="str">
        <f t="shared" si="321"/>
        <v xml:space="preserve"> </v>
      </c>
      <c r="CZ99" s="9" t="str">
        <f t="shared" si="321"/>
        <v xml:space="preserve"> </v>
      </c>
      <c r="DC99" s="9" t="str">
        <f t="shared" si="322"/>
        <v xml:space="preserve"> </v>
      </c>
      <c r="DD99" s="9" t="str">
        <f t="shared" si="322"/>
        <v xml:space="preserve"> </v>
      </c>
      <c r="DE99" s="9" t="str">
        <f t="shared" si="322"/>
        <v xml:space="preserve"> </v>
      </c>
      <c r="DF99" s="9" t="str">
        <f t="shared" si="322"/>
        <v xml:space="preserve"> </v>
      </c>
      <c r="DG99" s="9" t="str">
        <f t="shared" si="322"/>
        <v xml:space="preserve"> </v>
      </c>
      <c r="DJ99" s="9" t="str">
        <f t="shared" si="323"/>
        <v xml:space="preserve"> </v>
      </c>
      <c r="DK99" s="9" t="str">
        <f t="shared" si="323"/>
        <v xml:space="preserve"> </v>
      </c>
      <c r="DL99" s="9" t="str">
        <f t="shared" si="323"/>
        <v xml:space="preserve"> </v>
      </c>
      <c r="DM99" s="9" t="str">
        <f t="shared" si="323"/>
        <v xml:space="preserve"> </v>
      </c>
      <c r="DN99" s="9" t="str">
        <f t="shared" si="323"/>
        <v xml:space="preserve"> </v>
      </c>
      <c r="DQ99" s="9" t="str">
        <f t="shared" si="324"/>
        <v xml:space="preserve"> </v>
      </c>
      <c r="DR99" s="9" t="str">
        <f t="shared" si="324"/>
        <v xml:space="preserve"> </v>
      </c>
      <c r="DS99" s="9" t="str">
        <f t="shared" si="324"/>
        <v xml:space="preserve"> </v>
      </c>
      <c r="DT99" s="9" t="str">
        <f t="shared" si="324"/>
        <v xml:space="preserve"> </v>
      </c>
      <c r="DU99" s="9" t="str">
        <f t="shared" si="324"/>
        <v xml:space="preserve"> </v>
      </c>
      <c r="DX99" s="9" t="str">
        <f t="shared" si="325"/>
        <v xml:space="preserve"> </v>
      </c>
      <c r="DY99" s="9" t="str">
        <f t="shared" si="325"/>
        <v xml:space="preserve"> </v>
      </c>
      <c r="DZ99" s="9" t="str">
        <f t="shared" si="325"/>
        <v xml:space="preserve"> </v>
      </c>
      <c r="EA99" s="9" t="str">
        <f t="shared" si="325"/>
        <v xml:space="preserve"> </v>
      </c>
      <c r="EB99" s="9" t="str">
        <f t="shared" si="325"/>
        <v xml:space="preserve"> </v>
      </c>
      <c r="EE99" s="9" t="str">
        <f t="shared" si="326"/>
        <v xml:space="preserve"> </v>
      </c>
      <c r="EF99" s="9" t="str">
        <f t="shared" si="326"/>
        <v xml:space="preserve"> </v>
      </c>
      <c r="EG99" s="9" t="str">
        <f t="shared" si="326"/>
        <v xml:space="preserve"> </v>
      </c>
      <c r="EH99" s="9" t="str">
        <f t="shared" si="326"/>
        <v xml:space="preserve"> </v>
      </c>
      <c r="EI99" s="9" t="str">
        <f t="shared" si="326"/>
        <v xml:space="preserve"> </v>
      </c>
      <c r="EL99" s="9" t="str">
        <f t="shared" si="327"/>
        <v xml:space="preserve"> </v>
      </c>
      <c r="EM99" s="9" t="str">
        <f t="shared" si="327"/>
        <v xml:space="preserve"> </v>
      </c>
      <c r="EN99" s="9" t="str">
        <f t="shared" si="327"/>
        <v xml:space="preserve"> </v>
      </c>
      <c r="EO99" s="9" t="str">
        <f t="shared" si="327"/>
        <v xml:space="preserve"> </v>
      </c>
      <c r="EP99" s="9" t="str">
        <f t="shared" si="327"/>
        <v xml:space="preserve"> </v>
      </c>
      <c r="ES99" s="9" t="str">
        <f t="shared" si="328"/>
        <v xml:space="preserve"> </v>
      </c>
      <c r="ET99" s="9" t="str">
        <f t="shared" si="328"/>
        <v xml:space="preserve"> </v>
      </c>
      <c r="EU99" s="9" t="str">
        <f t="shared" si="328"/>
        <v xml:space="preserve"> </v>
      </c>
      <c r="EV99" s="9" t="str">
        <f t="shared" si="328"/>
        <v xml:space="preserve"> </v>
      </c>
      <c r="EW99" s="9" t="str">
        <f t="shared" si="328"/>
        <v xml:space="preserve"> </v>
      </c>
      <c r="EZ99" s="9" t="str">
        <f t="shared" si="329"/>
        <v xml:space="preserve"> </v>
      </c>
      <c r="FA99" s="9" t="str">
        <f t="shared" si="329"/>
        <v xml:space="preserve"> </v>
      </c>
      <c r="FB99" s="9" t="str">
        <f t="shared" si="329"/>
        <v xml:space="preserve"> </v>
      </c>
      <c r="FC99" s="9" t="str">
        <f t="shared" si="329"/>
        <v xml:space="preserve"> </v>
      </c>
      <c r="FD99" s="9" t="str">
        <f t="shared" si="329"/>
        <v xml:space="preserve"> </v>
      </c>
      <c r="FG99" s="9" t="str">
        <f t="shared" si="330"/>
        <v xml:space="preserve"> </v>
      </c>
      <c r="FH99" s="9" t="str">
        <f t="shared" si="330"/>
        <v xml:space="preserve"> </v>
      </c>
      <c r="FI99" s="9" t="str">
        <f t="shared" si="330"/>
        <v xml:space="preserve"> </v>
      </c>
      <c r="FJ99" s="9" t="str">
        <f t="shared" si="330"/>
        <v xml:space="preserve"> </v>
      </c>
      <c r="FK99" s="9" t="str">
        <f t="shared" si="330"/>
        <v xml:space="preserve"> </v>
      </c>
      <c r="FN99" s="9" t="str">
        <f t="shared" si="331"/>
        <v xml:space="preserve"> </v>
      </c>
      <c r="FO99" s="9" t="str">
        <f t="shared" si="331"/>
        <v xml:space="preserve"> </v>
      </c>
      <c r="FP99" s="9" t="str">
        <f t="shared" si="331"/>
        <v xml:space="preserve"> </v>
      </c>
      <c r="FQ99" s="9" t="str">
        <f t="shared" si="331"/>
        <v xml:space="preserve"> </v>
      </c>
      <c r="FR99" s="9" t="str">
        <f t="shared" si="331"/>
        <v xml:space="preserve"> </v>
      </c>
      <c r="FU99" s="9" t="str">
        <f t="shared" si="332"/>
        <v xml:space="preserve"> </v>
      </c>
      <c r="FV99" s="9" t="str">
        <f t="shared" si="332"/>
        <v xml:space="preserve"> </v>
      </c>
      <c r="FW99" s="9" t="str">
        <f t="shared" si="332"/>
        <v xml:space="preserve"> </v>
      </c>
      <c r="FX99" s="9" t="str">
        <f t="shared" si="332"/>
        <v xml:space="preserve"> </v>
      </c>
      <c r="FY99" s="9" t="str">
        <f t="shared" si="332"/>
        <v xml:space="preserve"> </v>
      </c>
      <c r="GB99" s="9" t="str">
        <f t="shared" si="333"/>
        <v xml:space="preserve"> </v>
      </c>
      <c r="GC99" s="9" t="str">
        <f t="shared" si="333"/>
        <v xml:space="preserve"> </v>
      </c>
      <c r="GD99" s="9" t="str">
        <f t="shared" si="333"/>
        <v xml:space="preserve"> </v>
      </c>
      <c r="GE99" s="9" t="str">
        <f t="shared" si="333"/>
        <v xml:space="preserve"> </v>
      </c>
      <c r="GF99" s="9" t="str">
        <f t="shared" si="333"/>
        <v xml:space="preserve"> </v>
      </c>
      <c r="GI99" s="9" t="str">
        <f t="shared" si="334"/>
        <v xml:space="preserve"> </v>
      </c>
      <c r="GJ99" s="9" t="str">
        <f t="shared" si="334"/>
        <v xml:space="preserve"> </v>
      </c>
      <c r="GK99" s="9" t="str">
        <f t="shared" si="334"/>
        <v xml:space="preserve"> </v>
      </c>
      <c r="GL99" s="9" t="str">
        <f t="shared" si="334"/>
        <v xml:space="preserve"> </v>
      </c>
      <c r="GM99" s="9" t="str">
        <f t="shared" si="334"/>
        <v xml:space="preserve"> </v>
      </c>
      <c r="GP99" s="9" t="str">
        <f t="shared" si="335"/>
        <v xml:space="preserve"> </v>
      </c>
      <c r="GQ99" s="9" t="str">
        <f t="shared" si="335"/>
        <v xml:space="preserve"> </v>
      </c>
      <c r="GR99" s="9" t="str">
        <f t="shared" si="335"/>
        <v xml:space="preserve"> </v>
      </c>
      <c r="GS99" s="9" t="str">
        <f t="shared" si="335"/>
        <v xml:space="preserve"> </v>
      </c>
      <c r="GT99" s="9" t="str">
        <f t="shared" si="335"/>
        <v xml:space="preserve"> </v>
      </c>
      <c r="GW99" s="9" t="str">
        <f t="shared" si="336"/>
        <v xml:space="preserve"> </v>
      </c>
      <c r="GX99" s="9" t="str">
        <f t="shared" si="336"/>
        <v xml:space="preserve"> </v>
      </c>
      <c r="GY99" s="9" t="str">
        <f t="shared" si="336"/>
        <v xml:space="preserve"> </v>
      </c>
      <c r="GZ99" s="9" t="str">
        <f t="shared" si="336"/>
        <v xml:space="preserve"> </v>
      </c>
      <c r="HA99" s="9" t="str">
        <f t="shared" si="336"/>
        <v xml:space="preserve"> </v>
      </c>
      <c r="HD99" s="9" t="str">
        <f t="shared" si="337"/>
        <v xml:space="preserve"> </v>
      </c>
      <c r="HE99" s="9" t="str">
        <f t="shared" si="337"/>
        <v xml:space="preserve"> </v>
      </c>
      <c r="HF99" s="9" t="str">
        <f t="shared" si="337"/>
        <v xml:space="preserve"> </v>
      </c>
      <c r="HG99" s="9" t="str">
        <f t="shared" si="337"/>
        <v xml:space="preserve"> </v>
      </c>
      <c r="HH99" s="9" t="str">
        <f t="shared" si="337"/>
        <v xml:space="preserve"> </v>
      </c>
      <c r="HK99" s="9" t="str">
        <f t="shared" si="338"/>
        <v xml:space="preserve"> </v>
      </c>
      <c r="HL99" s="9" t="str">
        <f t="shared" si="338"/>
        <v xml:space="preserve"> </v>
      </c>
      <c r="HM99" s="9" t="str">
        <f t="shared" si="338"/>
        <v xml:space="preserve"> </v>
      </c>
      <c r="HN99" s="9" t="str">
        <f t="shared" si="338"/>
        <v xml:space="preserve"> </v>
      </c>
      <c r="HO99" s="9" t="str">
        <f t="shared" si="338"/>
        <v xml:space="preserve"> </v>
      </c>
      <c r="HR99" s="9" t="str">
        <f t="shared" si="339"/>
        <v xml:space="preserve"> </v>
      </c>
      <c r="HS99" s="9" t="str">
        <f t="shared" si="339"/>
        <v xml:space="preserve"> </v>
      </c>
      <c r="HT99" s="9" t="str">
        <f t="shared" si="339"/>
        <v xml:space="preserve"> </v>
      </c>
      <c r="HU99" s="9" t="str">
        <f t="shared" si="339"/>
        <v xml:space="preserve"> </v>
      </c>
      <c r="HV99" s="9" t="str">
        <f t="shared" si="339"/>
        <v xml:space="preserve"> </v>
      </c>
      <c r="HY99" s="9" t="str">
        <f t="shared" si="340"/>
        <v xml:space="preserve"> </v>
      </c>
      <c r="HZ99" s="9" t="str">
        <f t="shared" si="340"/>
        <v xml:space="preserve"> </v>
      </c>
      <c r="IA99" s="9" t="str">
        <f t="shared" si="340"/>
        <v xml:space="preserve"> </v>
      </c>
      <c r="IB99" s="9" t="str">
        <f t="shared" si="340"/>
        <v xml:space="preserve"> </v>
      </c>
      <c r="IC99" s="9" t="str">
        <f t="shared" si="340"/>
        <v xml:space="preserve"> </v>
      </c>
      <c r="IF99" s="9" t="str">
        <f t="shared" si="341"/>
        <v xml:space="preserve"> </v>
      </c>
      <c r="IG99" s="9" t="str">
        <f t="shared" si="341"/>
        <v xml:space="preserve"> </v>
      </c>
      <c r="IH99" s="9" t="str">
        <f t="shared" si="341"/>
        <v xml:space="preserve"> </v>
      </c>
      <c r="II99" s="9" t="str">
        <f t="shared" si="341"/>
        <v xml:space="preserve"> </v>
      </c>
      <c r="IJ99" s="9" t="str">
        <f t="shared" si="341"/>
        <v xml:space="preserve"> </v>
      </c>
      <c r="IM99" s="9" t="str">
        <f t="shared" si="342"/>
        <v xml:space="preserve"> </v>
      </c>
      <c r="IN99" s="9" t="str">
        <f t="shared" si="342"/>
        <v xml:space="preserve"> </v>
      </c>
      <c r="IO99" s="9" t="str">
        <f t="shared" si="342"/>
        <v xml:space="preserve"> </v>
      </c>
      <c r="IP99" s="9" t="str">
        <f t="shared" si="342"/>
        <v xml:space="preserve"> </v>
      </c>
      <c r="IQ99" s="9" t="str">
        <f t="shared" si="342"/>
        <v xml:space="preserve"> </v>
      </c>
      <c r="IT99" s="9" t="str">
        <f t="shared" si="343"/>
        <v xml:space="preserve"> </v>
      </c>
      <c r="IU99" s="9" t="str">
        <f t="shared" si="343"/>
        <v xml:space="preserve"> </v>
      </c>
      <c r="IV99" s="9" t="str">
        <f t="shared" si="343"/>
        <v xml:space="preserve"> </v>
      </c>
      <c r="IW99" s="9" t="str">
        <f t="shared" si="343"/>
        <v xml:space="preserve"> </v>
      </c>
      <c r="IX99" s="9" t="str">
        <f t="shared" si="343"/>
        <v xml:space="preserve"> </v>
      </c>
      <c r="JA99" s="9" t="str">
        <f t="shared" si="344"/>
        <v xml:space="preserve"> </v>
      </c>
      <c r="JB99" s="9" t="str">
        <f t="shared" si="344"/>
        <v xml:space="preserve"> </v>
      </c>
      <c r="JC99" s="9" t="str">
        <f t="shared" si="344"/>
        <v xml:space="preserve"> </v>
      </c>
      <c r="JD99" s="9" t="str">
        <f t="shared" si="344"/>
        <v xml:space="preserve"> </v>
      </c>
      <c r="JE99" s="9" t="str">
        <f t="shared" si="344"/>
        <v xml:space="preserve"> </v>
      </c>
    </row>
    <row r="100" spans="9:265" x14ac:dyDescent="0.3">
      <c r="I100" s="9" t="str">
        <f t="shared" si="308"/>
        <v xml:space="preserve"> </v>
      </c>
      <c r="J100" s="9" t="str">
        <f t="shared" si="308"/>
        <v xml:space="preserve"> </v>
      </c>
      <c r="K100" s="9" t="str">
        <f t="shared" si="308"/>
        <v xml:space="preserve"> </v>
      </c>
      <c r="L100" s="9" t="str">
        <f t="shared" si="308"/>
        <v xml:space="preserve"> </v>
      </c>
      <c r="M100" s="9" t="str">
        <f t="shared" si="308"/>
        <v xml:space="preserve"> </v>
      </c>
      <c r="N100" s="13"/>
      <c r="O100" s="13"/>
      <c r="P100" s="9" t="str">
        <f t="shared" si="309"/>
        <v xml:space="preserve"> </v>
      </c>
      <c r="Q100" s="9" t="str">
        <f t="shared" si="309"/>
        <v xml:space="preserve"> </v>
      </c>
      <c r="R100" s="9" t="str">
        <f t="shared" si="309"/>
        <v xml:space="preserve"> </v>
      </c>
      <c r="S100" s="9" t="str">
        <f t="shared" si="309"/>
        <v xml:space="preserve"> </v>
      </c>
      <c r="T100" s="9" t="str">
        <f t="shared" si="309"/>
        <v xml:space="preserve"> </v>
      </c>
      <c r="U100" s="13"/>
      <c r="V100" s="13"/>
      <c r="W100" s="9" t="str">
        <f t="shared" si="310"/>
        <v xml:space="preserve"> </v>
      </c>
      <c r="X100" s="9" t="str">
        <f t="shared" si="310"/>
        <v xml:space="preserve"> </v>
      </c>
      <c r="Y100" s="9" t="str">
        <f t="shared" si="310"/>
        <v xml:space="preserve"> </v>
      </c>
      <c r="Z100" s="9" t="str">
        <f t="shared" si="310"/>
        <v xml:space="preserve"> </v>
      </c>
      <c r="AA100" s="9" t="str">
        <f t="shared" si="310"/>
        <v xml:space="preserve"> </v>
      </c>
      <c r="AB100" s="13"/>
      <c r="AC100" s="13"/>
      <c r="AD100" s="9" t="str">
        <f t="shared" si="311"/>
        <v xml:space="preserve"> </v>
      </c>
      <c r="AE100" s="9" t="str">
        <f t="shared" si="311"/>
        <v xml:space="preserve"> </v>
      </c>
      <c r="AF100" s="9" t="str">
        <f t="shared" si="311"/>
        <v xml:space="preserve"> </v>
      </c>
      <c r="AG100" s="9" t="str">
        <f t="shared" si="311"/>
        <v xml:space="preserve"> </v>
      </c>
      <c r="AH100" s="9" t="str">
        <f t="shared" si="311"/>
        <v xml:space="preserve"> </v>
      </c>
      <c r="AI100" s="13"/>
      <c r="AJ100" s="13"/>
      <c r="AK100" s="9" t="str">
        <f t="shared" si="312"/>
        <v xml:space="preserve"> </v>
      </c>
      <c r="AL100" s="9" t="str">
        <f t="shared" si="312"/>
        <v xml:space="preserve"> </v>
      </c>
      <c r="AM100" s="9" t="str">
        <f t="shared" si="312"/>
        <v xml:space="preserve"> </v>
      </c>
      <c r="AN100" s="9" t="str">
        <f t="shared" si="312"/>
        <v xml:space="preserve"> </v>
      </c>
      <c r="AO100" s="9" t="str">
        <f t="shared" si="312"/>
        <v xml:space="preserve"> </v>
      </c>
      <c r="AP100" s="13"/>
      <c r="AQ100" s="13"/>
      <c r="AR100" s="9" t="str">
        <f t="shared" si="313"/>
        <v xml:space="preserve"> </v>
      </c>
      <c r="AS100" s="9" t="str">
        <f t="shared" si="313"/>
        <v xml:space="preserve"> </v>
      </c>
      <c r="AT100" s="9" t="str">
        <f t="shared" si="313"/>
        <v xml:space="preserve"> </v>
      </c>
      <c r="AU100" s="9" t="str">
        <f t="shared" si="313"/>
        <v xml:space="preserve"> </v>
      </c>
      <c r="AV100" s="9" t="str">
        <f t="shared" si="313"/>
        <v xml:space="preserve"> </v>
      </c>
      <c r="AW100" s="13"/>
      <c r="AX100" s="13"/>
      <c r="AY100" s="9" t="str">
        <f t="shared" si="314"/>
        <v xml:space="preserve"> </v>
      </c>
      <c r="AZ100" s="9" t="str">
        <f t="shared" si="314"/>
        <v xml:space="preserve"> </v>
      </c>
      <c r="BA100" s="9" t="str">
        <f t="shared" si="314"/>
        <v xml:space="preserve"> </v>
      </c>
      <c r="BB100" s="9" t="str">
        <f t="shared" si="314"/>
        <v xml:space="preserve"> </v>
      </c>
      <c r="BC100" s="9" t="str">
        <f t="shared" si="314"/>
        <v xml:space="preserve"> </v>
      </c>
      <c r="BD100" s="13"/>
      <c r="BE100" s="13"/>
      <c r="BF100" s="9" t="str">
        <f t="shared" si="315"/>
        <v xml:space="preserve"> </v>
      </c>
      <c r="BG100" s="9" t="str">
        <f t="shared" si="315"/>
        <v xml:space="preserve"> </v>
      </c>
      <c r="BH100" s="9" t="str">
        <f t="shared" si="315"/>
        <v xml:space="preserve"> </v>
      </c>
      <c r="BI100" s="9" t="str">
        <f t="shared" si="315"/>
        <v xml:space="preserve"> </v>
      </c>
      <c r="BJ100" s="9" t="str">
        <f t="shared" si="315"/>
        <v xml:space="preserve"> </v>
      </c>
      <c r="BK100" s="13"/>
      <c r="BL100" s="13"/>
      <c r="BM100" s="9" t="str">
        <f t="shared" si="316"/>
        <v xml:space="preserve"> </v>
      </c>
      <c r="BN100" s="9" t="str">
        <f t="shared" si="316"/>
        <v xml:space="preserve"> </v>
      </c>
      <c r="BO100" s="9" t="str">
        <f t="shared" si="316"/>
        <v xml:space="preserve"> </v>
      </c>
      <c r="BP100" s="9" t="str">
        <f t="shared" si="316"/>
        <v xml:space="preserve"> </v>
      </c>
      <c r="BQ100" s="9" t="str">
        <f t="shared" si="316"/>
        <v xml:space="preserve"> </v>
      </c>
      <c r="BR100" s="13"/>
      <c r="BS100" s="13"/>
      <c r="BT100" s="9" t="str">
        <f t="shared" si="317"/>
        <v xml:space="preserve"> </v>
      </c>
      <c r="BU100" s="9" t="str">
        <f t="shared" si="317"/>
        <v xml:space="preserve"> </v>
      </c>
      <c r="BV100" s="9" t="str">
        <f t="shared" si="317"/>
        <v xml:space="preserve"> </v>
      </c>
      <c r="BW100" s="9" t="str">
        <f t="shared" si="317"/>
        <v xml:space="preserve"> </v>
      </c>
      <c r="BX100" s="9" t="str">
        <f t="shared" si="317"/>
        <v xml:space="preserve"> </v>
      </c>
      <c r="BY100" s="13"/>
      <c r="BZ100" s="13"/>
      <c r="CA100" s="9" t="str">
        <f t="shared" si="318"/>
        <v xml:space="preserve"> </v>
      </c>
      <c r="CB100" s="9" t="str">
        <f t="shared" si="318"/>
        <v xml:space="preserve"> </v>
      </c>
      <c r="CC100" s="9" t="str">
        <f t="shared" si="318"/>
        <v xml:space="preserve"> </v>
      </c>
      <c r="CD100" s="9" t="str">
        <f t="shared" si="318"/>
        <v xml:space="preserve"> </v>
      </c>
      <c r="CE100" s="9" t="str">
        <f t="shared" si="318"/>
        <v xml:space="preserve"> </v>
      </c>
      <c r="CF100" s="13"/>
      <c r="CG100" s="13"/>
      <c r="CH100" s="9" t="str">
        <f t="shared" si="319"/>
        <v xml:space="preserve"> </v>
      </c>
      <c r="CI100" s="9" t="str">
        <f t="shared" si="319"/>
        <v xml:space="preserve"> </v>
      </c>
      <c r="CJ100" s="9" t="str">
        <f t="shared" si="319"/>
        <v xml:space="preserve"> </v>
      </c>
      <c r="CK100" s="9" t="str">
        <f t="shared" si="319"/>
        <v xml:space="preserve"> </v>
      </c>
      <c r="CL100" s="9" t="str">
        <f t="shared" si="319"/>
        <v xml:space="preserve"> </v>
      </c>
      <c r="CM100" s="13"/>
      <c r="CN100" s="13"/>
      <c r="CO100" s="9" t="str">
        <f t="shared" si="320"/>
        <v xml:space="preserve"> </v>
      </c>
      <c r="CP100" s="9" t="str">
        <f t="shared" si="320"/>
        <v xml:space="preserve"> </v>
      </c>
      <c r="CQ100" s="9" t="str">
        <f t="shared" si="320"/>
        <v xml:space="preserve"> </v>
      </c>
      <c r="CR100" s="9" t="str">
        <f t="shared" si="320"/>
        <v xml:space="preserve"> </v>
      </c>
      <c r="CS100" s="9" t="str">
        <f t="shared" si="320"/>
        <v xml:space="preserve"> </v>
      </c>
      <c r="CV100" s="9" t="str">
        <f t="shared" si="321"/>
        <v xml:space="preserve"> </v>
      </c>
      <c r="CW100" s="9" t="str">
        <f t="shared" si="321"/>
        <v xml:space="preserve"> </v>
      </c>
      <c r="CX100" s="9" t="str">
        <f t="shared" si="321"/>
        <v xml:space="preserve"> </v>
      </c>
      <c r="CY100" s="9" t="str">
        <f t="shared" si="321"/>
        <v xml:space="preserve"> </v>
      </c>
      <c r="CZ100" s="9" t="str">
        <f t="shared" si="321"/>
        <v xml:space="preserve"> </v>
      </c>
      <c r="DC100" s="9" t="str">
        <f t="shared" si="322"/>
        <v xml:space="preserve"> </v>
      </c>
      <c r="DD100" s="9" t="str">
        <f t="shared" si="322"/>
        <v xml:space="preserve"> </v>
      </c>
      <c r="DE100" s="9" t="str">
        <f t="shared" si="322"/>
        <v xml:space="preserve"> </v>
      </c>
      <c r="DF100" s="9" t="str">
        <f t="shared" si="322"/>
        <v xml:space="preserve"> </v>
      </c>
      <c r="DG100" s="9" t="str">
        <f t="shared" si="322"/>
        <v xml:space="preserve"> </v>
      </c>
      <c r="DJ100" s="9" t="str">
        <f t="shared" si="323"/>
        <v xml:space="preserve"> </v>
      </c>
      <c r="DK100" s="9" t="str">
        <f t="shared" si="323"/>
        <v xml:space="preserve"> </v>
      </c>
      <c r="DL100" s="9" t="str">
        <f t="shared" si="323"/>
        <v xml:space="preserve"> </v>
      </c>
      <c r="DM100" s="9" t="str">
        <f t="shared" si="323"/>
        <v xml:space="preserve"> </v>
      </c>
      <c r="DN100" s="9" t="str">
        <f t="shared" si="323"/>
        <v xml:space="preserve"> </v>
      </c>
      <c r="DQ100" s="9" t="str">
        <f t="shared" si="324"/>
        <v xml:space="preserve"> </v>
      </c>
      <c r="DR100" s="9" t="str">
        <f t="shared" si="324"/>
        <v xml:space="preserve"> </v>
      </c>
      <c r="DS100" s="9" t="str">
        <f t="shared" si="324"/>
        <v xml:space="preserve"> </v>
      </c>
      <c r="DT100" s="9" t="str">
        <f t="shared" si="324"/>
        <v xml:space="preserve"> </v>
      </c>
      <c r="DU100" s="9" t="str">
        <f t="shared" si="324"/>
        <v xml:space="preserve"> </v>
      </c>
      <c r="DX100" s="9" t="str">
        <f t="shared" si="325"/>
        <v xml:space="preserve"> </v>
      </c>
      <c r="DY100" s="9" t="str">
        <f t="shared" si="325"/>
        <v xml:space="preserve"> </v>
      </c>
      <c r="DZ100" s="9" t="str">
        <f t="shared" si="325"/>
        <v xml:space="preserve"> </v>
      </c>
      <c r="EA100" s="9" t="str">
        <f t="shared" si="325"/>
        <v xml:space="preserve"> </v>
      </c>
      <c r="EB100" s="9" t="str">
        <f t="shared" si="325"/>
        <v xml:space="preserve"> </v>
      </c>
      <c r="EE100" s="9" t="str">
        <f t="shared" si="326"/>
        <v xml:space="preserve"> </v>
      </c>
      <c r="EF100" s="9" t="str">
        <f t="shared" si="326"/>
        <v xml:space="preserve"> </v>
      </c>
      <c r="EG100" s="9" t="str">
        <f t="shared" si="326"/>
        <v xml:space="preserve"> </v>
      </c>
      <c r="EH100" s="9" t="str">
        <f t="shared" si="326"/>
        <v xml:space="preserve"> </v>
      </c>
      <c r="EI100" s="9" t="str">
        <f t="shared" si="326"/>
        <v xml:space="preserve"> </v>
      </c>
      <c r="EL100" s="9" t="str">
        <f t="shared" si="327"/>
        <v xml:space="preserve"> </v>
      </c>
      <c r="EM100" s="9" t="str">
        <f t="shared" si="327"/>
        <v xml:space="preserve"> </v>
      </c>
      <c r="EN100" s="9" t="str">
        <f t="shared" si="327"/>
        <v xml:space="preserve"> </v>
      </c>
      <c r="EO100" s="9" t="str">
        <f t="shared" si="327"/>
        <v xml:space="preserve"> </v>
      </c>
      <c r="EP100" s="9" t="str">
        <f t="shared" si="327"/>
        <v xml:space="preserve"> </v>
      </c>
      <c r="ES100" s="9" t="str">
        <f t="shared" si="328"/>
        <v xml:space="preserve"> </v>
      </c>
      <c r="ET100" s="9" t="str">
        <f t="shared" si="328"/>
        <v xml:space="preserve"> </v>
      </c>
      <c r="EU100" s="9" t="str">
        <f t="shared" si="328"/>
        <v xml:space="preserve"> </v>
      </c>
      <c r="EV100" s="9" t="str">
        <f t="shared" si="328"/>
        <v xml:space="preserve"> </v>
      </c>
      <c r="EW100" s="9" t="str">
        <f t="shared" si="328"/>
        <v xml:space="preserve"> </v>
      </c>
      <c r="EZ100" s="9" t="str">
        <f t="shared" si="329"/>
        <v xml:space="preserve"> </v>
      </c>
      <c r="FA100" s="9" t="str">
        <f t="shared" si="329"/>
        <v xml:space="preserve"> </v>
      </c>
      <c r="FB100" s="9" t="str">
        <f t="shared" si="329"/>
        <v xml:space="preserve"> </v>
      </c>
      <c r="FC100" s="9" t="str">
        <f t="shared" si="329"/>
        <v xml:space="preserve"> </v>
      </c>
      <c r="FD100" s="9" t="str">
        <f t="shared" si="329"/>
        <v xml:space="preserve"> </v>
      </c>
      <c r="FG100" s="9" t="str">
        <f t="shared" si="330"/>
        <v xml:space="preserve"> </v>
      </c>
      <c r="FH100" s="9" t="str">
        <f t="shared" si="330"/>
        <v xml:space="preserve"> </v>
      </c>
      <c r="FI100" s="9" t="str">
        <f t="shared" si="330"/>
        <v xml:space="preserve"> </v>
      </c>
      <c r="FJ100" s="9" t="str">
        <f t="shared" si="330"/>
        <v xml:space="preserve"> </v>
      </c>
      <c r="FK100" s="9" t="str">
        <f t="shared" si="330"/>
        <v xml:space="preserve"> </v>
      </c>
      <c r="FN100" s="9" t="str">
        <f t="shared" si="331"/>
        <v xml:space="preserve"> </v>
      </c>
      <c r="FO100" s="9" t="str">
        <f t="shared" si="331"/>
        <v xml:space="preserve"> </v>
      </c>
      <c r="FP100" s="9" t="str">
        <f t="shared" si="331"/>
        <v xml:space="preserve"> </v>
      </c>
      <c r="FQ100" s="9" t="str">
        <f t="shared" si="331"/>
        <v xml:space="preserve"> </v>
      </c>
      <c r="FR100" s="9" t="str">
        <f t="shared" si="331"/>
        <v xml:space="preserve"> </v>
      </c>
      <c r="FU100" s="9" t="str">
        <f t="shared" si="332"/>
        <v xml:space="preserve"> </v>
      </c>
      <c r="FV100" s="9" t="str">
        <f t="shared" si="332"/>
        <v xml:space="preserve"> </v>
      </c>
      <c r="FW100" s="9" t="str">
        <f t="shared" si="332"/>
        <v xml:space="preserve"> </v>
      </c>
      <c r="FX100" s="9" t="str">
        <f t="shared" si="332"/>
        <v xml:space="preserve"> </v>
      </c>
      <c r="FY100" s="9" t="str">
        <f t="shared" si="332"/>
        <v xml:space="preserve"> </v>
      </c>
      <c r="GB100" s="9" t="str">
        <f t="shared" si="333"/>
        <v xml:space="preserve"> </v>
      </c>
      <c r="GC100" s="9" t="str">
        <f t="shared" si="333"/>
        <v xml:space="preserve"> </v>
      </c>
      <c r="GD100" s="9" t="str">
        <f t="shared" si="333"/>
        <v xml:space="preserve"> </v>
      </c>
      <c r="GE100" s="9" t="str">
        <f t="shared" si="333"/>
        <v xml:space="preserve"> </v>
      </c>
      <c r="GF100" s="9" t="str">
        <f t="shared" si="333"/>
        <v xml:space="preserve"> </v>
      </c>
      <c r="GI100" s="9" t="str">
        <f t="shared" si="334"/>
        <v xml:space="preserve"> </v>
      </c>
      <c r="GJ100" s="9" t="str">
        <f t="shared" si="334"/>
        <v xml:space="preserve"> </v>
      </c>
      <c r="GK100" s="9" t="str">
        <f t="shared" si="334"/>
        <v xml:space="preserve"> </v>
      </c>
      <c r="GL100" s="9" t="str">
        <f t="shared" si="334"/>
        <v xml:space="preserve"> </v>
      </c>
      <c r="GM100" s="9" t="str">
        <f t="shared" si="334"/>
        <v xml:space="preserve"> </v>
      </c>
      <c r="GP100" s="9" t="str">
        <f t="shared" si="335"/>
        <v xml:space="preserve"> </v>
      </c>
      <c r="GQ100" s="9" t="str">
        <f t="shared" si="335"/>
        <v xml:space="preserve"> </v>
      </c>
      <c r="GR100" s="9" t="str">
        <f t="shared" si="335"/>
        <v xml:space="preserve"> </v>
      </c>
      <c r="GS100" s="9" t="str">
        <f t="shared" si="335"/>
        <v xml:space="preserve"> </v>
      </c>
      <c r="GT100" s="9" t="str">
        <f t="shared" si="335"/>
        <v xml:space="preserve"> </v>
      </c>
      <c r="GW100" s="9" t="str">
        <f t="shared" si="336"/>
        <v xml:space="preserve"> </v>
      </c>
      <c r="GX100" s="9" t="str">
        <f t="shared" si="336"/>
        <v xml:space="preserve"> </v>
      </c>
      <c r="GY100" s="9" t="str">
        <f t="shared" si="336"/>
        <v xml:space="preserve"> </v>
      </c>
      <c r="GZ100" s="9" t="str">
        <f t="shared" si="336"/>
        <v xml:space="preserve"> </v>
      </c>
      <c r="HA100" s="9" t="str">
        <f t="shared" si="336"/>
        <v xml:space="preserve"> </v>
      </c>
      <c r="HD100" s="9" t="str">
        <f t="shared" si="337"/>
        <v xml:space="preserve"> </v>
      </c>
      <c r="HE100" s="9" t="str">
        <f t="shared" si="337"/>
        <v xml:space="preserve"> </v>
      </c>
      <c r="HF100" s="9" t="str">
        <f t="shared" si="337"/>
        <v xml:space="preserve"> </v>
      </c>
      <c r="HG100" s="9" t="str">
        <f t="shared" si="337"/>
        <v xml:space="preserve"> </v>
      </c>
      <c r="HH100" s="9" t="str">
        <f t="shared" si="337"/>
        <v xml:space="preserve"> </v>
      </c>
      <c r="HK100" s="9" t="str">
        <f t="shared" si="338"/>
        <v xml:space="preserve"> </v>
      </c>
      <c r="HL100" s="9" t="str">
        <f t="shared" si="338"/>
        <v xml:space="preserve"> </v>
      </c>
      <c r="HM100" s="9" t="str">
        <f t="shared" si="338"/>
        <v xml:space="preserve"> </v>
      </c>
      <c r="HN100" s="9" t="str">
        <f t="shared" si="338"/>
        <v xml:space="preserve"> </v>
      </c>
      <c r="HO100" s="9" t="str">
        <f t="shared" si="338"/>
        <v xml:space="preserve"> </v>
      </c>
      <c r="HR100" s="9" t="str">
        <f t="shared" si="339"/>
        <v xml:space="preserve"> </v>
      </c>
      <c r="HS100" s="9" t="str">
        <f t="shared" si="339"/>
        <v xml:space="preserve"> </v>
      </c>
      <c r="HT100" s="9" t="str">
        <f t="shared" si="339"/>
        <v xml:space="preserve"> </v>
      </c>
      <c r="HU100" s="9" t="str">
        <f t="shared" si="339"/>
        <v xml:space="preserve"> </v>
      </c>
      <c r="HV100" s="9" t="str">
        <f t="shared" si="339"/>
        <v xml:space="preserve"> </v>
      </c>
      <c r="HY100" s="9" t="str">
        <f t="shared" si="340"/>
        <v xml:space="preserve"> </v>
      </c>
      <c r="HZ100" s="9" t="str">
        <f t="shared" si="340"/>
        <v xml:space="preserve"> </v>
      </c>
      <c r="IA100" s="9" t="str">
        <f t="shared" si="340"/>
        <v xml:space="preserve"> </v>
      </c>
      <c r="IB100" s="9" t="str">
        <f t="shared" si="340"/>
        <v xml:space="preserve"> </v>
      </c>
      <c r="IC100" s="9" t="str">
        <f t="shared" si="340"/>
        <v xml:space="preserve"> </v>
      </c>
      <c r="IF100" s="9" t="str">
        <f t="shared" si="341"/>
        <v xml:space="preserve"> </v>
      </c>
      <c r="IG100" s="9" t="str">
        <f t="shared" si="341"/>
        <v xml:space="preserve"> </v>
      </c>
      <c r="IH100" s="9" t="str">
        <f t="shared" si="341"/>
        <v xml:space="preserve"> </v>
      </c>
      <c r="II100" s="9" t="str">
        <f t="shared" si="341"/>
        <v xml:space="preserve"> </v>
      </c>
      <c r="IJ100" s="9" t="str">
        <f t="shared" si="341"/>
        <v xml:space="preserve"> </v>
      </c>
      <c r="IM100" s="9" t="str">
        <f t="shared" si="342"/>
        <v xml:space="preserve"> </v>
      </c>
      <c r="IN100" s="9" t="str">
        <f t="shared" si="342"/>
        <v xml:space="preserve"> </v>
      </c>
      <c r="IO100" s="9" t="str">
        <f t="shared" si="342"/>
        <v xml:space="preserve"> </v>
      </c>
      <c r="IP100" s="9" t="str">
        <f t="shared" si="342"/>
        <v xml:space="preserve"> </v>
      </c>
      <c r="IQ100" s="9" t="str">
        <f t="shared" si="342"/>
        <v xml:space="preserve"> </v>
      </c>
      <c r="IT100" s="9" t="str">
        <f t="shared" si="343"/>
        <v xml:space="preserve"> </v>
      </c>
      <c r="IU100" s="9" t="str">
        <f t="shared" si="343"/>
        <v xml:space="preserve"> </v>
      </c>
      <c r="IV100" s="9" t="str">
        <f t="shared" si="343"/>
        <v xml:space="preserve"> </v>
      </c>
      <c r="IW100" s="9" t="str">
        <f t="shared" si="343"/>
        <v xml:space="preserve"> </v>
      </c>
      <c r="IX100" s="9" t="str">
        <f t="shared" si="343"/>
        <v xml:space="preserve"> </v>
      </c>
      <c r="JA100" s="9" t="str">
        <f t="shared" si="344"/>
        <v xml:space="preserve"> </v>
      </c>
      <c r="JB100" s="9" t="str">
        <f t="shared" si="344"/>
        <v xml:space="preserve"> </v>
      </c>
      <c r="JC100" s="9" t="str">
        <f t="shared" si="344"/>
        <v xml:space="preserve"> </v>
      </c>
      <c r="JD100" s="9" t="str">
        <f t="shared" si="344"/>
        <v xml:space="preserve"> </v>
      </c>
      <c r="JE100" s="9" t="str">
        <f t="shared" si="344"/>
        <v xml:space="preserve"> </v>
      </c>
    </row>
    <row r="101" spans="9:265" x14ac:dyDescent="0.3">
      <c r="I101" s="9" t="str">
        <f t="shared" ref="I101:M110" si="345">IF(AND(I$1&gt;=$E101,I$1&lt;=$F101),"."," ")</f>
        <v xml:space="preserve"> </v>
      </c>
      <c r="J101" s="9" t="str">
        <f t="shared" si="345"/>
        <v xml:space="preserve"> </v>
      </c>
      <c r="K101" s="9" t="str">
        <f t="shared" si="345"/>
        <v xml:space="preserve"> </v>
      </c>
      <c r="L101" s="9" t="str">
        <f t="shared" si="345"/>
        <v xml:space="preserve"> </v>
      </c>
      <c r="M101" s="9" t="str">
        <f t="shared" si="345"/>
        <v xml:space="preserve"> </v>
      </c>
      <c r="N101" s="13"/>
      <c r="O101" s="13"/>
      <c r="P101" s="9" t="str">
        <f t="shared" ref="P101:T110" si="346">IF(AND(P$1&gt;=$E101,P$1&lt;=$F101),"."," ")</f>
        <v xml:space="preserve"> </v>
      </c>
      <c r="Q101" s="9" t="str">
        <f t="shared" si="346"/>
        <v xml:space="preserve"> </v>
      </c>
      <c r="R101" s="9" t="str">
        <f t="shared" si="346"/>
        <v xml:space="preserve"> </v>
      </c>
      <c r="S101" s="9" t="str">
        <f t="shared" si="346"/>
        <v xml:space="preserve"> </v>
      </c>
      <c r="T101" s="9" t="str">
        <f t="shared" si="346"/>
        <v xml:space="preserve"> </v>
      </c>
      <c r="U101" s="13"/>
      <c r="V101" s="13"/>
      <c r="W101" s="9" t="str">
        <f t="shared" ref="W101:AA110" si="347">IF(AND(W$1&gt;=$E101,W$1&lt;=$F101),"."," ")</f>
        <v xml:space="preserve"> </v>
      </c>
      <c r="X101" s="9" t="str">
        <f t="shared" si="347"/>
        <v xml:space="preserve"> </v>
      </c>
      <c r="Y101" s="9" t="str">
        <f t="shared" si="347"/>
        <v xml:space="preserve"> </v>
      </c>
      <c r="Z101" s="9" t="str">
        <f t="shared" si="347"/>
        <v xml:space="preserve"> </v>
      </c>
      <c r="AA101" s="9" t="str">
        <f t="shared" si="347"/>
        <v xml:space="preserve"> </v>
      </c>
      <c r="AB101" s="13"/>
      <c r="AC101" s="13"/>
      <c r="AD101" s="9" t="str">
        <f t="shared" ref="AD101:AH110" si="348">IF(AND(AD$1&gt;=$E101,AD$1&lt;=$F101),"."," ")</f>
        <v xml:space="preserve"> </v>
      </c>
      <c r="AE101" s="9" t="str">
        <f t="shared" si="348"/>
        <v xml:space="preserve"> </v>
      </c>
      <c r="AF101" s="9" t="str">
        <f t="shared" si="348"/>
        <v xml:space="preserve"> </v>
      </c>
      <c r="AG101" s="9" t="str">
        <f t="shared" si="348"/>
        <v xml:space="preserve"> </v>
      </c>
      <c r="AH101" s="9" t="str">
        <f t="shared" si="348"/>
        <v xml:space="preserve"> </v>
      </c>
      <c r="AI101" s="13"/>
      <c r="AJ101" s="13"/>
      <c r="AK101" s="9" t="str">
        <f t="shared" ref="AK101:AO110" si="349">IF(AND(AK$1&gt;=$E101,AK$1&lt;=$F101),"."," ")</f>
        <v xml:space="preserve"> </v>
      </c>
      <c r="AL101" s="9" t="str">
        <f t="shared" si="349"/>
        <v xml:space="preserve"> </v>
      </c>
      <c r="AM101" s="9" t="str">
        <f t="shared" si="349"/>
        <v xml:space="preserve"> </v>
      </c>
      <c r="AN101" s="9" t="str">
        <f t="shared" si="349"/>
        <v xml:space="preserve"> </v>
      </c>
      <c r="AO101" s="9" t="str">
        <f t="shared" si="349"/>
        <v xml:space="preserve"> </v>
      </c>
      <c r="AP101" s="13"/>
      <c r="AQ101" s="13"/>
      <c r="AR101" s="9" t="str">
        <f t="shared" ref="AR101:AV110" si="350">IF(AND(AR$1&gt;=$E101,AR$1&lt;=$F101),"."," ")</f>
        <v xml:space="preserve"> </v>
      </c>
      <c r="AS101" s="9" t="str">
        <f t="shared" si="350"/>
        <v xml:space="preserve"> </v>
      </c>
      <c r="AT101" s="9" t="str">
        <f t="shared" si="350"/>
        <v xml:space="preserve"> </v>
      </c>
      <c r="AU101" s="9" t="str">
        <f t="shared" si="350"/>
        <v xml:space="preserve"> </v>
      </c>
      <c r="AV101" s="9" t="str">
        <f t="shared" si="350"/>
        <v xml:space="preserve"> </v>
      </c>
      <c r="AW101" s="13"/>
      <c r="AX101" s="13"/>
      <c r="AY101" s="9" t="str">
        <f t="shared" ref="AY101:BC110" si="351">IF(AND(AY$1&gt;=$E101,AY$1&lt;=$F101),"."," ")</f>
        <v xml:space="preserve"> </v>
      </c>
      <c r="AZ101" s="9" t="str">
        <f t="shared" si="351"/>
        <v xml:space="preserve"> </v>
      </c>
      <c r="BA101" s="9" t="str">
        <f t="shared" si="351"/>
        <v xml:space="preserve"> </v>
      </c>
      <c r="BB101" s="9" t="str">
        <f t="shared" si="351"/>
        <v xml:space="preserve"> </v>
      </c>
      <c r="BC101" s="9" t="str">
        <f t="shared" si="351"/>
        <v xml:space="preserve"> </v>
      </c>
      <c r="BD101" s="13"/>
      <c r="BE101" s="13"/>
      <c r="BF101" s="9" t="str">
        <f t="shared" ref="BF101:BJ110" si="352">IF(AND(BF$1&gt;=$E101,BF$1&lt;=$F101),"."," ")</f>
        <v xml:space="preserve"> </v>
      </c>
      <c r="BG101" s="9" t="str">
        <f t="shared" si="352"/>
        <v xml:space="preserve"> </v>
      </c>
      <c r="BH101" s="9" t="str">
        <f t="shared" si="352"/>
        <v xml:space="preserve"> </v>
      </c>
      <c r="BI101" s="9" t="str">
        <f t="shared" si="352"/>
        <v xml:space="preserve"> </v>
      </c>
      <c r="BJ101" s="9" t="str">
        <f t="shared" si="352"/>
        <v xml:space="preserve"> </v>
      </c>
      <c r="BK101" s="13"/>
      <c r="BL101" s="13"/>
      <c r="BM101" s="9" t="str">
        <f t="shared" ref="BM101:BQ110" si="353">IF(AND(BM$1&gt;=$E101,BM$1&lt;=$F101),"."," ")</f>
        <v xml:space="preserve"> </v>
      </c>
      <c r="BN101" s="9" t="str">
        <f t="shared" si="353"/>
        <v xml:space="preserve"> </v>
      </c>
      <c r="BO101" s="9" t="str">
        <f t="shared" si="353"/>
        <v xml:space="preserve"> </v>
      </c>
      <c r="BP101" s="9" t="str">
        <f t="shared" si="353"/>
        <v xml:space="preserve"> </v>
      </c>
      <c r="BQ101" s="9" t="str">
        <f t="shared" si="353"/>
        <v xml:space="preserve"> </v>
      </c>
      <c r="BR101" s="13"/>
      <c r="BS101" s="13"/>
      <c r="BT101" s="9" t="str">
        <f t="shared" ref="BT101:BX110" si="354">IF(AND(BT$1&gt;=$E101,BT$1&lt;=$F101),"."," ")</f>
        <v xml:space="preserve"> </v>
      </c>
      <c r="BU101" s="9" t="str">
        <f t="shared" si="354"/>
        <v xml:space="preserve"> </v>
      </c>
      <c r="BV101" s="9" t="str">
        <f t="shared" si="354"/>
        <v xml:space="preserve"> </v>
      </c>
      <c r="BW101" s="9" t="str">
        <f t="shared" si="354"/>
        <v xml:space="preserve"> </v>
      </c>
      <c r="BX101" s="9" t="str">
        <f t="shared" si="354"/>
        <v xml:space="preserve"> </v>
      </c>
      <c r="BY101" s="13"/>
      <c r="BZ101" s="13"/>
      <c r="CA101" s="9" t="str">
        <f t="shared" ref="CA101:CE110" si="355">IF(AND(CA$1&gt;=$E101,CA$1&lt;=$F101),"."," ")</f>
        <v xml:space="preserve"> </v>
      </c>
      <c r="CB101" s="9" t="str">
        <f t="shared" si="355"/>
        <v xml:space="preserve"> </v>
      </c>
      <c r="CC101" s="9" t="str">
        <f t="shared" si="355"/>
        <v xml:space="preserve"> </v>
      </c>
      <c r="CD101" s="9" t="str">
        <f t="shared" si="355"/>
        <v xml:space="preserve"> </v>
      </c>
      <c r="CE101" s="9" t="str">
        <f t="shared" si="355"/>
        <v xml:space="preserve"> </v>
      </c>
      <c r="CF101" s="13"/>
      <c r="CG101" s="13"/>
      <c r="CH101" s="9" t="str">
        <f t="shared" ref="CH101:CL110" si="356">IF(AND(CH$1&gt;=$E101,CH$1&lt;=$F101),"."," ")</f>
        <v xml:space="preserve"> </v>
      </c>
      <c r="CI101" s="9" t="str">
        <f t="shared" si="356"/>
        <v xml:space="preserve"> </v>
      </c>
      <c r="CJ101" s="9" t="str">
        <f t="shared" si="356"/>
        <v xml:space="preserve"> </v>
      </c>
      <c r="CK101" s="9" t="str">
        <f t="shared" si="356"/>
        <v xml:space="preserve"> </v>
      </c>
      <c r="CL101" s="9" t="str">
        <f t="shared" si="356"/>
        <v xml:space="preserve"> </v>
      </c>
      <c r="CM101" s="13"/>
      <c r="CN101" s="13"/>
      <c r="CO101" s="9" t="str">
        <f t="shared" ref="CO101:CS110" si="357">IF(AND(CO$1&gt;=$E101,CO$1&lt;=$F101),"."," ")</f>
        <v xml:space="preserve"> </v>
      </c>
      <c r="CP101" s="9" t="str">
        <f t="shared" si="357"/>
        <v xml:space="preserve"> </v>
      </c>
      <c r="CQ101" s="9" t="str">
        <f t="shared" si="357"/>
        <v xml:space="preserve"> </v>
      </c>
      <c r="CR101" s="9" t="str">
        <f t="shared" si="357"/>
        <v xml:space="preserve"> </v>
      </c>
      <c r="CS101" s="9" t="str">
        <f t="shared" si="357"/>
        <v xml:space="preserve"> </v>
      </c>
      <c r="CV101" s="9" t="str">
        <f t="shared" ref="CV101:CZ110" si="358">IF(AND(CV$1&gt;=$E101,CV$1&lt;=$F101),"."," ")</f>
        <v xml:space="preserve"> </v>
      </c>
      <c r="CW101" s="9" t="str">
        <f t="shared" si="358"/>
        <v xml:space="preserve"> </v>
      </c>
      <c r="CX101" s="9" t="str">
        <f t="shared" si="358"/>
        <v xml:space="preserve"> </v>
      </c>
      <c r="CY101" s="9" t="str">
        <f t="shared" si="358"/>
        <v xml:space="preserve"> </v>
      </c>
      <c r="CZ101" s="9" t="str">
        <f t="shared" si="358"/>
        <v xml:space="preserve"> </v>
      </c>
      <c r="DC101" s="9" t="str">
        <f t="shared" ref="DC101:DG110" si="359">IF(AND(DC$1&gt;=$E101,DC$1&lt;=$F101),"."," ")</f>
        <v xml:space="preserve"> </v>
      </c>
      <c r="DD101" s="9" t="str">
        <f t="shared" si="359"/>
        <v xml:space="preserve"> </v>
      </c>
      <c r="DE101" s="9" t="str">
        <f t="shared" si="359"/>
        <v xml:space="preserve"> </v>
      </c>
      <c r="DF101" s="9" t="str">
        <f t="shared" si="359"/>
        <v xml:space="preserve"> </v>
      </c>
      <c r="DG101" s="9" t="str">
        <f t="shared" si="359"/>
        <v xml:space="preserve"> </v>
      </c>
      <c r="DJ101" s="9" t="str">
        <f t="shared" ref="DJ101:DN110" si="360">IF(AND(DJ$1&gt;=$E101,DJ$1&lt;=$F101),"."," ")</f>
        <v xml:space="preserve"> </v>
      </c>
      <c r="DK101" s="9" t="str">
        <f t="shared" si="360"/>
        <v xml:space="preserve"> </v>
      </c>
      <c r="DL101" s="9" t="str">
        <f t="shared" si="360"/>
        <v xml:space="preserve"> </v>
      </c>
      <c r="DM101" s="9" t="str">
        <f t="shared" si="360"/>
        <v xml:space="preserve"> </v>
      </c>
      <c r="DN101" s="9" t="str">
        <f t="shared" si="360"/>
        <v xml:space="preserve"> </v>
      </c>
      <c r="DQ101" s="9" t="str">
        <f t="shared" ref="DQ101:DU110" si="361">IF(AND(DQ$1&gt;=$E101,DQ$1&lt;=$F101),"."," ")</f>
        <v xml:space="preserve"> </v>
      </c>
      <c r="DR101" s="9" t="str">
        <f t="shared" si="361"/>
        <v xml:space="preserve"> </v>
      </c>
      <c r="DS101" s="9" t="str">
        <f t="shared" si="361"/>
        <v xml:space="preserve"> </v>
      </c>
      <c r="DT101" s="9" t="str">
        <f t="shared" si="361"/>
        <v xml:space="preserve"> </v>
      </c>
      <c r="DU101" s="9" t="str">
        <f t="shared" si="361"/>
        <v xml:space="preserve"> </v>
      </c>
      <c r="DX101" s="9" t="str">
        <f t="shared" ref="DX101:EB110" si="362">IF(AND(DX$1&gt;=$E101,DX$1&lt;=$F101),"."," ")</f>
        <v xml:space="preserve"> </v>
      </c>
      <c r="DY101" s="9" t="str">
        <f t="shared" si="362"/>
        <v xml:space="preserve"> </v>
      </c>
      <c r="DZ101" s="9" t="str">
        <f t="shared" si="362"/>
        <v xml:space="preserve"> </v>
      </c>
      <c r="EA101" s="9" t="str">
        <f t="shared" si="362"/>
        <v xml:space="preserve"> </v>
      </c>
      <c r="EB101" s="9" t="str">
        <f t="shared" si="362"/>
        <v xml:space="preserve"> </v>
      </c>
      <c r="EE101" s="9" t="str">
        <f t="shared" ref="EE101:EI110" si="363">IF(AND(EE$1&gt;=$E101,EE$1&lt;=$F101),"."," ")</f>
        <v xml:space="preserve"> </v>
      </c>
      <c r="EF101" s="9" t="str">
        <f t="shared" si="363"/>
        <v xml:space="preserve"> </v>
      </c>
      <c r="EG101" s="9" t="str">
        <f t="shared" si="363"/>
        <v xml:space="preserve"> </v>
      </c>
      <c r="EH101" s="9" t="str">
        <f t="shared" si="363"/>
        <v xml:space="preserve"> </v>
      </c>
      <c r="EI101" s="9" t="str">
        <f t="shared" si="363"/>
        <v xml:space="preserve"> </v>
      </c>
      <c r="EL101" s="9" t="str">
        <f t="shared" ref="EL101:EP110" si="364">IF(AND(EL$1&gt;=$E101,EL$1&lt;=$F101),"."," ")</f>
        <v xml:space="preserve"> </v>
      </c>
      <c r="EM101" s="9" t="str">
        <f t="shared" si="364"/>
        <v xml:space="preserve"> </v>
      </c>
      <c r="EN101" s="9" t="str">
        <f t="shared" si="364"/>
        <v xml:space="preserve"> </v>
      </c>
      <c r="EO101" s="9" t="str">
        <f t="shared" si="364"/>
        <v xml:space="preserve"> </v>
      </c>
      <c r="EP101" s="9" t="str">
        <f t="shared" si="364"/>
        <v xml:space="preserve"> </v>
      </c>
      <c r="ES101" s="9" t="str">
        <f t="shared" ref="ES101:EW110" si="365">IF(AND(ES$1&gt;=$E101,ES$1&lt;=$F101),"."," ")</f>
        <v xml:space="preserve"> </v>
      </c>
      <c r="ET101" s="9" t="str">
        <f t="shared" si="365"/>
        <v xml:space="preserve"> </v>
      </c>
      <c r="EU101" s="9" t="str">
        <f t="shared" si="365"/>
        <v xml:space="preserve"> </v>
      </c>
      <c r="EV101" s="9" t="str">
        <f t="shared" si="365"/>
        <v xml:space="preserve"> </v>
      </c>
      <c r="EW101" s="9" t="str">
        <f t="shared" si="365"/>
        <v xml:space="preserve"> </v>
      </c>
      <c r="EZ101" s="9" t="str">
        <f t="shared" ref="EZ101:FD110" si="366">IF(AND(EZ$1&gt;=$E101,EZ$1&lt;=$F101),"."," ")</f>
        <v xml:space="preserve"> </v>
      </c>
      <c r="FA101" s="9" t="str">
        <f t="shared" si="366"/>
        <v xml:space="preserve"> </v>
      </c>
      <c r="FB101" s="9" t="str">
        <f t="shared" si="366"/>
        <v xml:space="preserve"> </v>
      </c>
      <c r="FC101" s="9" t="str">
        <f t="shared" si="366"/>
        <v xml:space="preserve"> </v>
      </c>
      <c r="FD101" s="9" t="str">
        <f t="shared" si="366"/>
        <v xml:space="preserve"> </v>
      </c>
      <c r="FG101" s="9" t="str">
        <f t="shared" ref="FG101:FK110" si="367">IF(AND(FG$1&gt;=$E101,FG$1&lt;=$F101),"."," ")</f>
        <v xml:space="preserve"> </v>
      </c>
      <c r="FH101" s="9" t="str">
        <f t="shared" si="367"/>
        <v xml:space="preserve"> </v>
      </c>
      <c r="FI101" s="9" t="str">
        <f t="shared" si="367"/>
        <v xml:space="preserve"> </v>
      </c>
      <c r="FJ101" s="9" t="str">
        <f t="shared" si="367"/>
        <v xml:space="preserve"> </v>
      </c>
      <c r="FK101" s="9" t="str">
        <f t="shared" si="367"/>
        <v xml:space="preserve"> </v>
      </c>
      <c r="FN101" s="9" t="str">
        <f t="shared" ref="FN101:FR110" si="368">IF(AND(FN$1&gt;=$E101,FN$1&lt;=$F101),"."," ")</f>
        <v xml:space="preserve"> </v>
      </c>
      <c r="FO101" s="9" t="str">
        <f t="shared" si="368"/>
        <v xml:space="preserve"> </v>
      </c>
      <c r="FP101" s="9" t="str">
        <f t="shared" si="368"/>
        <v xml:space="preserve"> </v>
      </c>
      <c r="FQ101" s="9" t="str">
        <f t="shared" si="368"/>
        <v xml:space="preserve"> </v>
      </c>
      <c r="FR101" s="9" t="str">
        <f t="shared" si="368"/>
        <v xml:space="preserve"> </v>
      </c>
      <c r="FU101" s="9" t="str">
        <f t="shared" ref="FU101:FY110" si="369">IF(AND(FU$1&gt;=$E101,FU$1&lt;=$F101),"."," ")</f>
        <v xml:space="preserve"> </v>
      </c>
      <c r="FV101" s="9" t="str">
        <f t="shared" si="369"/>
        <v xml:space="preserve"> </v>
      </c>
      <c r="FW101" s="9" t="str">
        <f t="shared" si="369"/>
        <v xml:space="preserve"> </v>
      </c>
      <c r="FX101" s="9" t="str">
        <f t="shared" si="369"/>
        <v xml:space="preserve"> </v>
      </c>
      <c r="FY101" s="9" t="str">
        <f t="shared" si="369"/>
        <v xml:space="preserve"> </v>
      </c>
      <c r="GB101" s="9" t="str">
        <f t="shared" ref="GB101:GF110" si="370">IF(AND(GB$1&gt;=$E101,GB$1&lt;=$F101),"."," ")</f>
        <v xml:space="preserve"> </v>
      </c>
      <c r="GC101" s="9" t="str">
        <f t="shared" si="370"/>
        <v xml:space="preserve"> </v>
      </c>
      <c r="GD101" s="9" t="str">
        <f t="shared" si="370"/>
        <v xml:space="preserve"> </v>
      </c>
      <c r="GE101" s="9" t="str">
        <f t="shared" si="370"/>
        <v xml:space="preserve"> </v>
      </c>
      <c r="GF101" s="9" t="str">
        <f t="shared" si="370"/>
        <v xml:space="preserve"> </v>
      </c>
      <c r="GI101" s="9" t="str">
        <f t="shared" ref="GI101:GM110" si="371">IF(AND(GI$1&gt;=$E101,GI$1&lt;=$F101),"."," ")</f>
        <v xml:space="preserve"> </v>
      </c>
      <c r="GJ101" s="9" t="str">
        <f t="shared" si="371"/>
        <v xml:space="preserve"> </v>
      </c>
      <c r="GK101" s="9" t="str">
        <f t="shared" si="371"/>
        <v xml:space="preserve"> </v>
      </c>
      <c r="GL101" s="9" t="str">
        <f t="shared" si="371"/>
        <v xml:space="preserve"> </v>
      </c>
      <c r="GM101" s="9" t="str">
        <f t="shared" si="371"/>
        <v xml:space="preserve"> </v>
      </c>
      <c r="GP101" s="9" t="str">
        <f t="shared" ref="GP101:GT110" si="372">IF(AND(GP$1&gt;=$E101,GP$1&lt;=$F101),"."," ")</f>
        <v xml:space="preserve"> </v>
      </c>
      <c r="GQ101" s="9" t="str">
        <f t="shared" si="372"/>
        <v xml:space="preserve"> </v>
      </c>
      <c r="GR101" s="9" t="str">
        <f t="shared" si="372"/>
        <v xml:space="preserve"> </v>
      </c>
      <c r="GS101" s="9" t="str">
        <f t="shared" si="372"/>
        <v xml:space="preserve"> </v>
      </c>
      <c r="GT101" s="9" t="str">
        <f t="shared" si="372"/>
        <v xml:space="preserve"> </v>
      </c>
      <c r="GW101" s="9" t="str">
        <f t="shared" ref="GW101:HA110" si="373">IF(AND(GW$1&gt;=$E101,GW$1&lt;=$F101),"."," ")</f>
        <v xml:space="preserve"> </v>
      </c>
      <c r="GX101" s="9" t="str">
        <f t="shared" si="373"/>
        <v xml:space="preserve"> </v>
      </c>
      <c r="GY101" s="9" t="str">
        <f t="shared" si="373"/>
        <v xml:space="preserve"> </v>
      </c>
      <c r="GZ101" s="9" t="str">
        <f t="shared" si="373"/>
        <v xml:space="preserve"> </v>
      </c>
      <c r="HA101" s="9" t="str">
        <f t="shared" si="373"/>
        <v xml:space="preserve"> </v>
      </c>
      <c r="HD101" s="9" t="str">
        <f t="shared" ref="HD101:HH110" si="374">IF(AND(HD$1&gt;=$E101,HD$1&lt;=$F101),"."," ")</f>
        <v xml:space="preserve"> </v>
      </c>
      <c r="HE101" s="9" t="str">
        <f t="shared" si="374"/>
        <v xml:space="preserve"> </v>
      </c>
      <c r="HF101" s="9" t="str">
        <f t="shared" si="374"/>
        <v xml:space="preserve"> </v>
      </c>
      <c r="HG101" s="9" t="str">
        <f t="shared" si="374"/>
        <v xml:space="preserve"> </v>
      </c>
      <c r="HH101" s="9" t="str">
        <f t="shared" si="374"/>
        <v xml:space="preserve"> </v>
      </c>
      <c r="HK101" s="9" t="str">
        <f t="shared" ref="HK101:HO110" si="375">IF(AND(HK$1&gt;=$E101,HK$1&lt;=$F101),"."," ")</f>
        <v xml:space="preserve"> </v>
      </c>
      <c r="HL101" s="9" t="str">
        <f t="shared" si="375"/>
        <v xml:space="preserve"> </v>
      </c>
      <c r="HM101" s="9" t="str">
        <f t="shared" si="375"/>
        <v xml:space="preserve"> </v>
      </c>
      <c r="HN101" s="9" t="str">
        <f t="shared" si="375"/>
        <v xml:space="preserve"> </v>
      </c>
      <c r="HO101" s="9" t="str">
        <f t="shared" si="375"/>
        <v xml:space="preserve"> </v>
      </c>
      <c r="HR101" s="9" t="str">
        <f t="shared" ref="HR101:HV110" si="376">IF(AND(HR$1&gt;=$E101,HR$1&lt;=$F101),"."," ")</f>
        <v xml:space="preserve"> </v>
      </c>
      <c r="HS101" s="9" t="str">
        <f t="shared" si="376"/>
        <v xml:space="preserve"> </v>
      </c>
      <c r="HT101" s="9" t="str">
        <f t="shared" si="376"/>
        <v xml:space="preserve"> </v>
      </c>
      <c r="HU101" s="9" t="str">
        <f t="shared" si="376"/>
        <v xml:space="preserve"> </v>
      </c>
      <c r="HV101" s="9" t="str">
        <f t="shared" si="376"/>
        <v xml:space="preserve"> </v>
      </c>
      <c r="HY101" s="9" t="str">
        <f t="shared" ref="HY101:IC110" si="377">IF(AND(HY$1&gt;=$E101,HY$1&lt;=$F101),"."," ")</f>
        <v xml:space="preserve"> </v>
      </c>
      <c r="HZ101" s="9" t="str">
        <f t="shared" si="377"/>
        <v xml:space="preserve"> </v>
      </c>
      <c r="IA101" s="9" t="str">
        <f t="shared" si="377"/>
        <v xml:space="preserve"> </v>
      </c>
      <c r="IB101" s="9" t="str">
        <f t="shared" si="377"/>
        <v xml:space="preserve"> </v>
      </c>
      <c r="IC101" s="9" t="str">
        <f t="shared" si="377"/>
        <v xml:space="preserve"> </v>
      </c>
      <c r="IF101" s="9" t="str">
        <f t="shared" ref="IF101:IJ110" si="378">IF(AND(IF$1&gt;=$E101,IF$1&lt;=$F101),"."," ")</f>
        <v xml:space="preserve"> </v>
      </c>
      <c r="IG101" s="9" t="str">
        <f t="shared" si="378"/>
        <v xml:space="preserve"> </v>
      </c>
      <c r="IH101" s="9" t="str">
        <f t="shared" si="378"/>
        <v xml:space="preserve"> </v>
      </c>
      <c r="II101" s="9" t="str">
        <f t="shared" si="378"/>
        <v xml:space="preserve"> </v>
      </c>
      <c r="IJ101" s="9" t="str">
        <f t="shared" si="378"/>
        <v xml:space="preserve"> </v>
      </c>
      <c r="IM101" s="9" t="str">
        <f t="shared" ref="IM101:IQ110" si="379">IF(AND(IM$1&gt;=$E101,IM$1&lt;=$F101),"."," ")</f>
        <v xml:space="preserve"> </v>
      </c>
      <c r="IN101" s="9" t="str">
        <f t="shared" si="379"/>
        <v xml:space="preserve"> </v>
      </c>
      <c r="IO101" s="9" t="str">
        <f t="shared" si="379"/>
        <v xml:space="preserve"> </v>
      </c>
      <c r="IP101" s="9" t="str">
        <f t="shared" si="379"/>
        <v xml:space="preserve"> </v>
      </c>
      <c r="IQ101" s="9" t="str">
        <f t="shared" si="379"/>
        <v xml:space="preserve"> </v>
      </c>
      <c r="IT101" s="9" t="str">
        <f t="shared" ref="IT101:IX110" si="380">IF(AND(IT$1&gt;=$E101,IT$1&lt;=$F101),"."," ")</f>
        <v xml:space="preserve"> </v>
      </c>
      <c r="IU101" s="9" t="str">
        <f t="shared" si="380"/>
        <v xml:space="preserve"> </v>
      </c>
      <c r="IV101" s="9" t="str">
        <f t="shared" si="380"/>
        <v xml:space="preserve"> </v>
      </c>
      <c r="IW101" s="9" t="str">
        <f t="shared" si="380"/>
        <v xml:space="preserve"> </v>
      </c>
      <c r="IX101" s="9" t="str">
        <f t="shared" si="380"/>
        <v xml:space="preserve"> </v>
      </c>
      <c r="JA101" s="9" t="str">
        <f t="shared" ref="JA101:JE110" si="381">IF(AND(JA$1&gt;=$E101,JA$1&lt;=$F101),"."," ")</f>
        <v xml:space="preserve"> </v>
      </c>
      <c r="JB101" s="9" t="str">
        <f t="shared" si="381"/>
        <v xml:space="preserve"> </v>
      </c>
      <c r="JC101" s="9" t="str">
        <f t="shared" si="381"/>
        <v xml:space="preserve"> </v>
      </c>
      <c r="JD101" s="9" t="str">
        <f t="shared" si="381"/>
        <v xml:space="preserve"> </v>
      </c>
      <c r="JE101" s="9" t="str">
        <f t="shared" si="381"/>
        <v xml:space="preserve"> </v>
      </c>
    </row>
    <row r="102" spans="9:265" x14ac:dyDescent="0.3">
      <c r="I102" s="9" t="str">
        <f t="shared" si="345"/>
        <v xml:space="preserve"> </v>
      </c>
      <c r="J102" s="9" t="str">
        <f t="shared" si="345"/>
        <v xml:space="preserve"> </v>
      </c>
      <c r="K102" s="9" t="str">
        <f t="shared" si="345"/>
        <v xml:space="preserve"> </v>
      </c>
      <c r="L102" s="9" t="str">
        <f t="shared" si="345"/>
        <v xml:space="preserve"> </v>
      </c>
      <c r="M102" s="9" t="str">
        <f t="shared" si="345"/>
        <v xml:space="preserve"> </v>
      </c>
      <c r="N102" s="13"/>
      <c r="O102" s="13"/>
      <c r="P102" s="9" t="str">
        <f t="shared" si="346"/>
        <v xml:space="preserve"> </v>
      </c>
      <c r="Q102" s="9" t="str">
        <f t="shared" si="346"/>
        <v xml:space="preserve"> </v>
      </c>
      <c r="R102" s="9" t="str">
        <f t="shared" si="346"/>
        <v xml:space="preserve"> </v>
      </c>
      <c r="S102" s="9" t="str">
        <f t="shared" si="346"/>
        <v xml:space="preserve"> </v>
      </c>
      <c r="T102" s="9" t="str">
        <f t="shared" si="346"/>
        <v xml:space="preserve"> </v>
      </c>
      <c r="U102" s="13"/>
      <c r="V102" s="13"/>
      <c r="W102" s="9" t="str">
        <f t="shared" si="347"/>
        <v xml:space="preserve"> </v>
      </c>
      <c r="X102" s="9" t="str">
        <f t="shared" si="347"/>
        <v xml:space="preserve"> </v>
      </c>
      <c r="Y102" s="9" t="str">
        <f t="shared" si="347"/>
        <v xml:space="preserve"> </v>
      </c>
      <c r="Z102" s="9" t="str">
        <f t="shared" si="347"/>
        <v xml:space="preserve"> </v>
      </c>
      <c r="AA102" s="9" t="str">
        <f t="shared" si="347"/>
        <v xml:space="preserve"> </v>
      </c>
      <c r="AB102" s="13"/>
      <c r="AC102" s="13"/>
      <c r="AD102" s="9" t="str">
        <f t="shared" si="348"/>
        <v xml:space="preserve"> </v>
      </c>
      <c r="AE102" s="9" t="str">
        <f t="shared" si="348"/>
        <v xml:space="preserve"> </v>
      </c>
      <c r="AF102" s="9" t="str">
        <f t="shared" si="348"/>
        <v xml:space="preserve"> </v>
      </c>
      <c r="AG102" s="9" t="str">
        <f t="shared" si="348"/>
        <v xml:space="preserve"> </v>
      </c>
      <c r="AH102" s="9" t="str">
        <f t="shared" si="348"/>
        <v xml:space="preserve"> </v>
      </c>
      <c r="AI102" s="13"/>
      <c r="AJ102" s="13"/>
      <c r="AK102" s="9" t="str">
        <f t="shared" si="349"/>
        <v xml:space="preserve"> </v>
      </c>
      <c r="AL102" s="9" t="str">
        <f t="shared" si="349"/>
        <v xml:space="preserve"> </v>
      </c>
      <c r="AM102" s="9" t="str">
        <f t="shared" si="349"/>
        <v xml:space="preserve"> </v>
      </c>
      <c r="AN102" s="9" t="str">
        <f t="shared" si="349"/>
        <v xml:space="preserve"> </v>
      </c>
      <c r="AO102" s="9" t="str">
        <f t="shared" si="349"/>
        <v xml:space="preserve"> </v>
      </c>
      <c r="AP102" s="13"/>
      <c r="AQ102" s="13"/>
      <c r="AR102" s="9" t="str">
        <f t="shared" si="350"/>
        <v xml:space="preserve"> </v>
      </c>
      <c r="AS102" s="9" t="str">
        <f t="shared" si="350"/>
        <v xml:space="preserve"> </v>
      </c>
      <c r="AT102" s="9" t="str">
        <f t="shared" si="350"/>
        <v xml:space="preserve"> </v>
      </c>
      <c r="AU102" s="9" t="str">
        <f t="shared" si="350"/>
        <v xml:space="preserve"> </v>
      </c>
      <c r="AV102" s="9" t="str">
        <f t="shared" si="350"/>
        <v xml:space="preserve"> </v>
      </c>
      <c r="AW102" s="13"/>
      <c r="AX102" s="13"/>
      <c r="AY102" s="9" t="str">
        <f t="shared" si="351"/>
        <v xml:space="preserve"> </v>
      </c>
      <c r="AZ102" s="9" t="str">
        <f t="shared" si="351"/>
        <v xml:space="preserve"> </v>
      </c>
      <c r="BA102" s="9" t="str">
        <f t="shared" si="351"/>
        <v xml:space="preserve"> </v>
      </c>
      <c r="BB102" s="9" t="str">
        <f t="shared" si="351"/>
        <v xml:space="preserve"> </v>
      </c>
      <c r="BC102" s="9" t="str">
        <f t="shared" si="351"/>
        <v xml:space="preserve"> </v>
      </c>
      <c r="BD102" s="13"/>
      <c r="BE102" s="13"/>
      <c r="BF102" s="9" t="str">
        <f t="shared" si="352"/>
        <v xml:space="preserve"> </v>
      </c>
      <c r="BG102" s="9" t="str">
        <f t="shared" si="352"/>
        <v xml:space="preserve"> </v>
      </c>
      <c r="BH102" s="9" t="str">
        <f t="shared" si="352"/>
        <v xml:space="preserve"> </v>
      </c>
      <c r="BI102" s="9" t="str">
        <f t="shared" si="352"/>
        <v xml:space="preserve"> </v>
      </c>
      <c r="BJ102" s="9" t="str">
        <f t="shared" si="352"/>
        <v xml:space="preserve"> </v>
      </c>
      <c r="BK102" s="13"/>
      <c r="BL102" s="13"/>
      <c r="BM102" s="9" t="str">
        <f t="shared" si="353"/>
        <v xml:space="preserve"> </v>
      </c>
      <c r="BN102" s="9" t="str">
        <f t="shared" si="353"/>
        <v xml:space="preserve"> </v>
      </c>
      <c r="BO102" s="9" t="str">
        <f t="shared" si="353"/>
        <v xml:space="preserve"> </v>
      </c>
      <c r="BP102" s="9" t="str">
        <f t="shared" si="353"/>
        <v xml:space="preserve"> </v>
      </c>
      <c r="BQ102" s="9" t="str">
        <f t="shared" si="353"/>
        <v xml:space="preserve"> </v>
      </c>
      <c r="BR102" s="13"/>
      <c r="BS102" s="13"/>
      <c r="BT102" s="9" t="str">
        <f t="shared" si="354"/>
        <v xml:space="preserve"> </v>
      </c>
      <c r="BU102" s="9" t="str">
        <f t="shared" si="354"/>
        <v xml:space="preserve"> </v>
      </c>
      <c r="BV102" s="9" t="str">
        <f t="shared" si="354"/>
        <v xml:space="preserve"> </v>
      </c>
      <c r="BW102" s="9" t="str">
        <f t="shared" si="354"/>
        <v xml:space="preserve"> </v>
      </c>
      <c r="BX102" s="9" t="str">
        <f t="shared" si="354"/>
        <v xml:space="preserve"> </v>
      </c>
      <c r="BY102" s="13"/>
      <c r="BZ102" s="13"/>
      <c r="CA102" s="9" t="str">
        <f t="shared" si="355"/>
        <v xml:space="preserve"> </v>
      </c>
      <c r="CB102" s="9" t="str">
        <f t="shared" si="355"/>
        <v xml:space="preserve"> </v>
      </c>
      <c r="CC102" s="9" t="str">
        <f t="shared" si="355"/>
        <v xml:space="preserve"> </v>
      </c>
      <c r="CD102" s="9" t="str">
        <f t="shared" si="355"/>
        <v xml:space="preserve"> </v>
      </c>
      <c r="CE102" s="9" t="str">
        <f t="shared" si="355"/>
        <v xml:space="preserve"> </v>
      </c>
      <c r="CF102" s="13"/>
      <c r="CG102" s="13"/>
      <c r="CH102" s="9" t="str">
        <f t="shared" si="356"/>
        <v xml:space="preserve"> </v>
      </c>
      <c r="CI102" s="9" t="str">
        <f t="shared" si="356"/>
        <v xml:space="preserve"> </v>
      </c>
      <c r="CJ102" s="9" t="str">
        <f t="shared" si="356"/>
        <v xml:space="preserve"> </v>
      </c>
      <c r="CK102" s="9" t="str">
        <f t="shared" si="356"/>
        <v xml:space="preserve"> </v>
      </c>
      <c r="CL102" s="9" t="str">
        <f t="shared" si="356"/>
        <v xml:space="preserve"> </v>
      </c>
      <c r="CM102" s="13"/>
      <c r="CN102" s="13"/>
      <c r="CO102" s="9" t="str">
        <f t="shared" si="357"/>
        <v xml:space="preserve"> </v>
      </c>
      <c r="CP102" s="9" t="str">
        <f t="shared" si="357"/>
        <v xml:space="preserve"> </v>
      </c>
      <c r="CQ102" s="9" t="str">
        <f t="shared" si="357"/>
        <v xml:space="preserve"> </v>
      </c>
      <c r="CR102" s="9" t="str">
        <f t="shared" si="357"/>
        <v xml:space="preserve"> </v>
      </c>
      <c r="CS102" s="9" t="str">
        <f t="shared" si="357"/>
        <v xml:space="preserve"> </v>
      </c>
      <c r="CV102" s="9" t="str">
        <f t="shared" si="358"/>
        <v xml:space="preserve"> </v>
      </c>
      <c r="CW102" s="9" t="str">
        <f t="shared" si="358"/>
        <v xml:space="preserve"> </v>
      </c>
      <c r="CX102" s="9" t="str">
        <f t="shared" si="358"/>
        <v xml:space="preserve"> </v>
      </c>
      <c r="CY102" s="9" t="str">
        <f t="shared" si="358"/>
        <v xml:space="preserve"> </v>
      </c>
      <c r="CZ102" s="9" t="str">
        <f t="shared" si="358"/>
        <v xml:space="preserve"> </v>
      </c>
      <c r="DC102" s="9" t="str">
        <f t="shared" si="359"/>
        <v xml:space="preserve"> </v>
      </c>
      <c r="DD102" s="9" t="str">
        <f t="shared" si="359"/>
        <v xml:space="preserve"> </v>
      </c>
      <c r="DE102" s="9" t="str">
        <f t="shared" si="359"/>
        <v xml:space="preserve"> </v>
      </c>
      <c r="DF102" s="9" t="str">
        <f t="shared" si="359"/>
        <v xml:space="preserve"> </v>
      </c>
      <c r="DG102" s="9" t="str">
        <f t="shared" si="359"/>
        <v xml:space="preserve"> </v>
      </c>
      <c r="DJ102" s="9" t="str">
        <f t="shared" si="360"/>
        <v xml:space="preserve"> </v>
      </c>
      <c r="DK102" s="9" t="str">
        <f t="shared" si="360"/>
        <v xml:space="preserve"> </v>
      </c>
      <c r="DL102" s="9" t="str">
        <f t="shared" si="360"/>
        <v xml:space="preserve"> </v>
      </c>
      <c r="DM102" s="9" t="str">
        <f t="shared" si="360"/>
        <v xml:space="preserve"> </v>
      </c>
      <c r="DN102" s="9" t="str">
        <f t="shared" si="360"/>
        <v xml:space="preserve"> </v>
      </c>
      <c r="DQ102" s="9" t="str">
        <f t="shared" si="361"/>
        <v xml:space="preserve"> </v>
      </c>
      <c r="DR102" s="9" t="str">
        <f t="shared" si="361"/>
        <v xml:space="preserve"> </v>
      </c>
      <c r="DS102" s="9" t="str">
        <f t="shared" si="361"/>
        <v xml:space="preserve"> </v>
      </c>
      <c r="DT102" s="9" t="str">
        <f t="shared" si="361"/>
        <v xml:space="preserve"> </v>
      </c>
      <c r="DU102" s="9" t="str">
        <f t="shared" si="361"/>
        <v xml:space="preserve"> </v>
      </c>
      <c r="DX102" s="9" t="str">
        <f t="shared" si="362"/>
        <v xml:space="preserve"> </v>
      </c>
      <c r="DY102" s="9" t="str">
        <f t="shared" si="362"/>
        <v xml:space="preserve"> </v>
      </c>
      <c r="DZ102" s="9" t="str">
        <f t="shared" si="362"/>
        <v xml:space="preserve"> </v>
      </c>
      <c r="EA102" s="9" t="str">
        <f t="shared" si="362"/>
        <v xml:space="preserve"> </v>
      </c>
      <c r="EB102" s="9" t="str">
        <f t="shared" si="362"/>
        <v xml:space="preserve"> </v>
      </c>
      <c r="EE102" s="9" t="str">
        <f t="shared" si="363"/>
        <v xml:space="preserve"> </v>
      </c>
      <c r="EF102" s="9" t="str">
        <f t="shared" si="363"/>
        <v xml:space="preserve"> </v>
      </c>
      <c r="EG102" s="9" t="str">
        <f t="shared" si="363"/>
        <v xml:space="preserve"> </v>
      </c>
      <c r="EH102" s="9" t="str">
        <f t="shared" si="363"/>
        <v xml:space="preserve"> </v>
      </c>
      <c r="EI102" s="9" t="str">
        <f t="shared" si="363"/>
        <v xml:space="preserve"> </v>
      </c>
      <c r="EL102" s="9" t="str">
        <f t="shared" si="364"/>
        <v xml:space="preserve"> </v>
      </c>
      <c r="EM102" s="9" t="str">
        <f t="shared" si="364"/>
        <v xml:space="preserve"> </v>
      </c>
      <c r="EN102" s="9" t="str">
        <f t="shared" si="364"/>
        <v xml:space="preserve"> </v>
      </c>
      <c r="EO102" s="9" t="str">
        <f t="shared" si="364"/>
        <v xml:space="preserve"> </v>
      </c>
      <c r="EP102" s="9" t="str">
        <f t="shared" si="364"/>
        <v xml:space="preserve"> </v>
      </c>
      <c r="ES102" s="9" t="str">
        <f t="shared" si="365"/>
        <v xml:space="preserve"> </v>
      </c>
      <c r="ET102" s="9" t="str">
        <f t="shared" si="365"/>
        <v xml:space="preserve"> </v>
      </c>
      <c r="EU102" s="9" t="str">
        <f t="shared" si="365"/>
        <v xml:space="preserve"> </v>
      </c>
      <c r="EV102" s="9" t="str">
        <f t="shared" si="365"/>
        <v xml:space="preserve"> </v>
      </c>
      <c r="EW102" s="9" t="str">
        <f t="shared" si="365"/>
        <v xml:space="preserve"> </v>
      </c>
      <c r="EZ102" s="9" t="str">
        <f t="shared" si="366"/>
        <v xml:space="preserve"> </v>
      </c>
      <c r="FA102" s="9" t="str">
        <f t="shared" si="366"/>
        <v xml:space="preserve"> </v>
      </c>
      <c r="FB102" s="9" t="str">
        <f t="shared" si="366"/>
        <v xml:space="preserve"> </v>
      </c>
      <c r="FC102" s="9" t="str">
        <f t="shared" si="366"/>
        <v xml:space="preserve"> </v>
      </c>
      <c r="FD102" s="9" t="str">
        <f t="shared" si="366"/>
        <v xml:space="preserve"> </v>
      </c>
      <c r="FG102" s="9" t="str">
        <f t="shared" si="367"/>
        <v xml:space="preserve"> </v>
      </c>
      <c r="FH102" s="9" t="str">
        <f t="shared" si="367"/>
        <v xml:space="preserve"> </v>
      </c>
      <c r="FI102" s="9" t="str">
        <f t="shared" si="367"/>
        <v xml:space="preserve"> </v>
      </c>
      <c r="FJ102" s="9" t="str">
        <f t="shared" si="367"/>
        <v xml:space="preserve"> </v>
      </c>
      <c r="FK102" s="9" t="str">
        <f t="shared" si="367"/>
        <v xml:space="preserve"> </v>
      </c>
      <c r="FN102" s="9" t="str">
        <f t="shared" si="368"/>
        <v xml:space="preserve"> </v>
      </c>
      <c r="FO102" s="9" t="str">
        <f t="shared" si="368"/>
        <v xml:space="preserve"> </v>
      </c>
      <c r="FP102" s="9" t="str">
        <f t="shared" si="368"/>
        <v xml:space="preserve"> </v>
      </c>
      <c r="FQ102" s="9" t="str">
        <f t="shared" si="368"/>
        <v xml:space="preserve"> </v>
      </c>
      <c r="FR102" s="9" t="str">
        <f t="shared" si="368"/>
        <v xml:space="preserve"> </v>
      </c>
      <c r="FU102" s="9" t="str">
        <f t="shared" si="369"/>
        <v xml:space="preserve"> </v>
      </c>
      <c r="FV102" s="9" t="str">
        <f t="shared" si="369"/>
        <v xml:space="preserve"> </v>
      </c>
      <c r="FW102" s="9" t="str">
        <f t="shared" si="369"/>
        <v xml:space="preserve"> </v>
      </c>
      <c r="FX102" s="9" t="str">
        <f t="shared" si="369"/>
        <v xml:space="preserve"> </v>
      </c>
      <c r="FY102" s="9" t="str">
        <f t="shared" si="369"/>
        <v xml:space="preserve"> </v>
      </c>
      <c r="GB102" s="9" t="str">
        <f t="shared" si="370"/>
        <v xml:space="preserve"> </v>
      </c>
      <c r="GC102" s="9" t="str">
        <f t="shared" si="370"/>
        <v xml:space="preserve"> </v>
      </c>
      <c r="GD102" s="9" t="str">
        <f t="shared" si="370"/>
        <v xml:space="preserve"> </v>
      </c>
      <c r="GE102" s="9" t="str">
        <f t="shared" si="370"/>
        <v xml:space="preserve"> </v>
      </c>
      <c r="GF102" s="9" t="str">
        <f t="shared" si="370"/>
        <v xml:space="preserve"> </v>
      </c>
      <c r="GI102" s="9" t="str">
        <f t="shared" si="371"/>
        <v xml:space="preserve"> </v>
      </c>
      <c r="GJ102" s="9" t="str">
        <f t="shared" si="371"/>
        <v xml:space="preserve"> </v>
      </c>
      <c r="GK102" s="9" t="str">
        <f t="shared" si="371"/>
        <v xml:space="preserve"> </v>
      </c>
      <c r="GL102" s="9" t="str">
        <f t="shared" si="371"/>
        <v xml:space="preserve"> </v>
      </c>
      <c r="GM102" s="9" t="str">
        <f t="shared" si="371"/>
        <v xml:space="preserve"> </v>
      </c>
      <c r="GP102" s="9" t="str">
        <f t="shared" si="372"/>
        <v xml:space="preserve"> </v>
      </c>
      <c r="GQ102" s="9" t="str">
        <f t="shared" si="372"/>
        <v xml:space="preserve"> </v>
      </c>
      <c r="GR102" s="9" t="str">
        <f t="shared" si="372"/>
        <v xml:space="preserve"> </v>
      </c>
      <c r="GS102" s="9" t="str">
        <f t="shared" si="372"/>
        <v xml:space="preserve"> </v>
      </c>
      <c r="GT102" s="9" t="str">
        <f t="shared" si="372"/>
        <v xml:space="preserve"> </v>
      </c>
      <c r="GW102" s="9" t="str">
        <f t="shared" si="373"/>
        <v xml:space="preserve"> </v>
      </c>
      <c r="GX102" s="9" t="str">
        <f t="shared" si="373"/>
        <v xml:space="preserve"> </v>
      </c>
      <c r="GY102" s="9" t="str">
        <f t="shared" si="373"/>
        <v xml:space="preserve"> </v>
      </c>
      <c r="GZ102" s="9" t="str">
        <f t="shared" si="373"/>
        <v xml:space="preserve"> </v>
      </c>
      <c r="HA102" s="9" t="str">
        <f t="shared" si="373"/>
        <v xml:space="preserve"> </v>
      </c>
      <c r="HD102" s="9" t="str">
        <f t="shared" si="374"/>
        <v xml:space="preserve"> </v>
      </c>
      <c r="HE102" s="9" t="str">
        <f t="shared" si="374"/>
        <v xml:space="preserve"> </v>
      </c>
      <c r="HF102" s="9" t="str">
        <f t="shared" si="374"/>
        <v xml:space="preserve"> </v>
      </c>
      <c r="HG102" s="9" t="str">
        <f t="shared" si="374"/>
        <v xml:space="preserve"> </v>
      </c>
      <c r="HH102" s="9" t="str">
        <f t="shared" si="374"/>
        <v xml:space="preserve"> </v>
      </c>
      <c r="HK102" s="9" t="str">
        <f t="shared" si="375"/>
        <v xml:space="preserve"> </v>
      </c>
      <c r="HL102" s="9" t="str">
        <f t="shared" si="375"/>
        <v xml:space="preserve"> </v>
      </c>
      <c r="HM102" s="9" t="str">
        <f t="shared" si="375"/>
        <v xml:space="preserve"> </v>
      </c>
      <c r="HN102" s="9" t="str">
        <f t="shared" si="375"/>
        <v xml:space="preserve"> </v>
      </c>
      <c r="HO102" s="9" t="str">
        <f t="shared" si="375"/>
        <v xml:space="preserve"> </v>
      </c>
      <c r="HR102" s="9" t="str">
        <f t="shared" si="376"/>
        <v xml:space="preserve"> </v>
      </c>
      <c r="HS102" s="9" t="str">
        <f t="shared" si="376"/>
        <v xml:space="preserve"> </v>
      </c>
      <c r="HT102" s="9" t="str">
        <f t="shared" si="376"/>
        <v xml:space="preserve"> </v>
      </c>
      <c r="HU102" s="9" t="str">
        <f t="shared" si="376"/>
        <v xml:space="preserve"> </v>
      </c>
      <c r="HV102" s="9" t="str">
        <f t="shared" si="376"/>
        <v xml:space="preserve"> </v>
      </c>
      <c r="HY102" s="9" t="str">
        <f t="shared" si="377"/>
        <v xml:space="preserve"> </v>
      </c>
      <c r="HZ102" s="9" t="str">
        <f t="shared" si="377"/>
        <v xml:space="preserve"> </v>
      </c>
      <c r="IA102" s="9" t="str">
        <f t="shared" si="377"/>
        <v xml:space="preserve"> </v>
      </c>
      <c r="IB102" s="9" t="str">
        <f t="shared" si="377"/>
        <v xml:space="preserve"> </v>
      </c>
      <c r="IC102" s="9" t="str">
        <f t="shared" si="377"/>
        <v xml:space="preserve"> </v>
      </c>
      <c r="IF102" s="9" t="str">
        <f t="shared" si="378"/>
        <v xml:space="preserve"> </v>
      </c>
      <c r="IG102" s="9" t="str">
        <f t="shared" si="378"/>
        <v xml:space="preserve"> </v>
      </c>
      <c r="IH102" s="9" t="str">
        <f t="shared" si="378"/>
        <v xml:space="preserve"> </v>
      </c>
      <c r="II102" s="9" t="str">
        <f t="shared" si="378"/>
        <v xml:space="preserve"> </v>
      </c>
      <c r="IJ102" s="9" t="str">
        <f t="shared" si="378"/>
        <v xml:space="preserve"> </v>
      </c>
      <c r="IM102" s="9" t="str">
        <f t="shared" si="379"/>
        <v xml:space="preserve"> </v>
      </c>
      <c r="IN102" s="9" t="str">
        <f t="shared" si="379"/>
        <v xml:space="preserve"> </v>
      </c>
      <c r="IO102" s="9" t="str">
        <f t="shared" si="379"/>
        <v xml:space="preserve"> </v>
      </c>
      <c r="IP102" s="9" t="str">
        <f t="shared" si="379"/>
        <v xml:space="preserve"> </v>
      </c>
      <c r="IQ102" s="9" t="str">
        <f t="shared" si="379"/>
        <v xml:space="preserve"> </v>
      </c>
      <c r="IT102" s="9" t="str">
        <f t="shared" si="380"/>
        <v xml:space="preserve"> </v>
      </c>
      <c r="IU102" s="9" t="str">
        <f t="shared" si="380"/>
        <v xml:space="preserve"> </v>
      </c>
      <c r="IV102" s="9" t="str">
        <f t="shared" si="380"/>
        <v xml:space="preserve"> </v>
      </c>
      <c r="IW102" s="9" t="str">
        <f t="shared" si="380"/>
        <v xml:space="preserve"> </v>
      </c>
      <c r="IX102" s="9" t="str">
        <f t="shared" si="380"/>
        <v xml:space="preserve"> </v>
      </c>
      <c r="JA102" s="9" t="str">
        <f t="shared" si="381"/>
        <v xml:space="preserve"> </v>
      </c>
      <c r="JB102" s="9" t="str">
        <f t="shared" si="381"/>
        <v xml:space="preserve"> </v>
      </c>
      <c r="JC102" s="9" t="str">
        <f t="shared" si="381"/>
        <v xml:space="preserve"> </v>
      </c>
      <c r="JD102" s="9" t="str">
        <f t="shared" si="381"/>
        <v xml:space="preserve"> </v>
      </c>
      <c r="JE102" s="9" t="str">
        <f t="shared" si="381"/>
        <v xml:space="preserve"> </v>
      </c>
    </row>
    <row r="103" spans="9:265" x14ac:dyDescent="0.3">
      <c r="I103" s="9" t="str">
        <f t="shared" si="345"/>
        <v xml:space="preserve"> </v>
      </c>
      <c r="J103" s="9" t="str">
        <f t="shared" si="345"/>
        <v xml:space="preserve"> </v>
      </c>
      <c r="K103" s="9" t="str">
        <f t="shared" si="345"/>
        <v xml:space="preserve"> </v>
      </c>
      <c r="L103" s="9" t="str">
        <f t="shared" si="345"/>
        <v xml:space="preserve"> </v>
      </c>
      <c r="M103" s="9" t="str">
        <f t="shared" si="345"/>
        <v xml:space="preserve"> </v>
      </c>
      <c r="N103" s="13"/>
      <c r="O103" s="13"/>
      <c r="P103" s="9" t="str">
        <f t="shared" si="346"/>
        <v xml:space="preserve"> </v>
      </c>
      <c r="Q103" s="9" t="str">
        <f t="shared" si="346"/>
        <v xml:space="preserve"> </v>
      </c>
      <c r="R103" s="9" t="str">
        <f t="shared" si="346"/>
        <v xml:space="preserve"> </v>
      </c>
      <c r="S103" s="9" t="str">
        <f t="shared" si="346"/>
        <v xml:space="preserve"> </v>
      </c>
      <c r="T103" s="9" t="str">
        <f t="shared" si="346"/>
        <v xml:space="preserve"> </v>
      </c>
      <c r="U103" s="13"/>
      <c r="V103" s="13"/>
      <c r="W103" s="9" t="str">
        <f t="shared" si="347"/>
        <v xml:space="preserve"> </v>
      </c>
      <c r="X103" s="9" t="str">
        <f t="shared" si="347"/>
        <v xml:space="preserve"> </v>
      </c>
      <c r="Y103" s="9" t="str">
        <f t="shared" si="347"/>
        <v xml:space="preserve"> </v>
      </c>
      <c r="Z103" s="9" t="str">
        <f t="shared" si="347"/>
        <v xml:space="preserve"> </v>
      </c>
      <c r="AA103" s="9" t="str">
        <f t="shared" si="347"/>
        <v xml:space="preserve"> </v>
      </c>
      <c r="AB103" s="13"/>
      <c r="AC103" s="13"/>
      <c r="AD103" s="9" t="str">
        <f t="shared" si="348"/>
        <v xml:space="preserve"> </v>
      </c>
      <c r="AE103" s="9" t="str">
        <f t="shared" si="348"/>
        <v xml:space="preserve"> </v>
      </c>
      <c r="AF103" s="9" t="str">
        <f t="shared" si="348"/>
        <v xml:space="preserve"> </v>
      </c>
      <c r="AG103" s="9" t="str">
        <f t="shared" si="348"/>
        <v xml:space="preserve"> </v>
      </c>
      <c r="AH103" s="9" t="str">
        <f t="shared" si="348"/>
        <v xml:space="preserve"> </v>
      </c>
      <c r="AI103" s="13"/>
      <c r="AJ103" s="13"/>
      <c r="AK103" s="9" t="str">
        <f t="shared" si="349"/>
        <v xml:space="preserve"> </v>
      </c>
      <c r="AL103" s="9" t="str">
        <f t="shared" si="349"/>
        <v xml:space="preserve"> </v>
      </c>
      <c r="AM103" s="9" t="str">
        <f t="shared" si="349"/>
        <v xml:space="preserve"> </v>
      </c>
      <c r="AN103" s="9" t="str">
        <f t="shared" si="349"/>
        <v xml:space="preserve"> </v>
      </c>
      <c r="AO103" s="9" t="str">
        <f t="shared" si="349"/>
        <v xml:space="preserve"> </v>
      </c>
      <c r="AP103" s="13"/>
      <c r="AQ103" s="13"/>
      <c r="AR103" s="9" t="str">
        <f t="shared" si="350"/>
        <v xml:space="preserve"> </v>
      </c>
      <c r="AS103" s="9" t="str">
        <f t="shared" si="350"/>
        <v xml:space="preserve"> </v>
      </c>
      <c r="AT103" s="9" t="str">
        <f t="shared" si="350"/>
        <v xml:space="preserve"> </v>
      </c>
      <c r="AU103" s="9" t="str">
        <f t="shared" si="350"/>
        <v xml:space="preserve"> </v>
      </c>
      <c r="AV103" s="9" t="str">
        <f t="shared" si="350"/>
        <v xml:space="preserve"> </v>
      </c>
      <c r="AW103" s="13"/>
      <c r="AX103" s="13"/>
      <c r="AY103" s="9" t="str">
        <f t="shared" si="351"/>
        <v xml:space="preserve"> </v>
      </c>
      <c r="AZ103" s="9" t="str">
        <f t="shared" si="351"/>
        <v xml:space="preserve"> </v>
      </c>
      <c r="BA103" s="9" t="str">
        <f t="shared" si="351"/>
        <v xml:space="preserve"> </v>
      </c>
      <c r="BB103" s="9" t="str">
        <f t="shared" si="351"/>
        <v xml:space="preserve"> </v>
      </c>
      <c r="BC103" s="9" t="str">
        <f t="shared" si="351"/>
        <v xml:space="preserve"> </v>
      </c>
      <c r="BD103" s="13"/>
      <c r="BE103" s="13"/>
      <c r="BF103" s="9" t="str">
        <f t="shared" si="352"/>
        <v xml:space="preserve"> </v>
      </c>
      <c r="BG103" s="9" t="str">
        <f t="shared" si="352"/>
        <v xml:space="preserve"> </v>
      </c>
      <c r="BH103" s="9" t="str">
        <f t="shared" si="352"/>
        <v xml:space="preserve"> </v>
      </c>
      <c r="BI103" s="9" t="str">
        <f t="shared" si="352"/>
        <v xml:space="preserve"> </v>
      </c>
      <c r="BJ103" s="9" t="str">
        <f t="shared" si="352"/>
        <v xml:space="preserve"> </v>
      </c>
      <c r="BK103" s="13"/>
      <c r="BL103" s="13"/>
      <c r="BM103" s="9" t="str">
        <f t="shared" si="353"/>
        <v xml:space="preserve"> </v>
      </c>
      <c r="BN103" s="9" t="str">
        <f t="shared" si="353"/>
        <v xml:space="preserve"> </v>
      </c>
      <c r="BO103" s="9" t="str">
        <f t="shared" si="353"/>
        <v xml:space="preserve"> </v>
      </c>
      <c r="BP103" s="9" t="str">
        <f t="shared" si="353"/>
        <v xml:space="preserve"> </v>
      </c>
      <c r="BQ103" s="9" t="str">
        <f t="shared" si="353"/>
        <v xml:space="preserve"> </v>
      </c>
      <c r="BR103" s="13"/>
      <c r="BS103" s="13"/>
      <c r="BT103" s="9" t="str">
        <f t="shared" si="354"/>
        <v xml:space="preserve"> </v>
      </c>
      <c r="BU103" s="9" t="str">
        <f t="shared" si="354"/>
        <v xml:space="preserve"> </v>
      </c>
      <c r="BV103" s="9" t="str">
        <f t="shared" si="354"/>
        <v xml:space="preserve"> </v>
      </c>
      <c r="BW103" s="9" t="str">
        <f t="shared" si="354"/>
        <v xml:space="preserve"> </v>
      </c>
      <c r="BX103" s="9" t="str">
        <f t="shared" si="354"/>
        <v xml:space="preserve"> </v>
      </c>
      <c r="BY103" s="13"/>
      <c r="BZ103" s="13"/>
      <c r="CA103" s="9" t="str">
        <f t="shared" si="355"/>
        <v xml:space="preserve"> </v>
      </c>
      <c r="CB103" s="9" t="str">
        <f t="shared" si="355"/>
        <v xml:space="preserve"> </v>
      </c>
      <c r="CC103" s="9" t="str">
        <f t="shared" si="355"/>
        <v xml:space="preserve"> </v>
      </c>
      <c r="CD103" s="9" t="str">
        <f t="shared" si="355"/>
        <v xml:space="preserve"> </v>
      </c>
      <c r="CE103" s="9" t="str">
        <f t="shared" si="355"/>
        <v xml:space="preserve"> </v>
      </c>
      <c r="CF103" s="13"/>
      <c r="CG103" s="13"/>
      <c r="CH103" s="9" t="str">
        <f t="shared" si="356"/>
        <v xml:space="preserve"> </v>
      </c>
      <c r="CI103" s="9" t="str">
        <f t="shared" si="356"/>
        <v xml:space="preserve"> </v>
      </c>
      <c r="CJ103" s="9" t="str">
        <f t="shared" si="356"/>
        <v xml:space="preserve"> </v>
      </c>
      <c r="CK103" s="9" t="str">
        <f t="shared" si="356"/>
        <v xml:space="preserve"> </v>
      </c>
      <c r="CL103" s="9" t="str">
        <f t="shared" si="356"/>
        <v xml:space="preserve"> </v>
      </c>
      <c r="CM103" s="13"/>
      <c r="CN103" s="13"/>
      <c r="CO103" s="9" t="str">
        <f t="shared" si="357"/>
        <v xml:space="preserve"> </v>
      </c>
      <c r="CP103" s="9" t="str">
        <f t="shared" si="357"/>
        <v xml:space="preserve"> </v>
      </c>
      <c r="CQ103" s="9" t="str">
        <f t="shared" si="357"/>
        <v xml:space="preserve"> </v>
      </c>
      <c r="CR103" s="9" t="str">
        <f t="shared" si="357"/>
        <v xml:space="preserve"> </v>
      </c>
      <c r="CS103" s="9" t="str">
        <f t="shared" si="357"/>
        <v xml:space="preserve"> </v>
      </c>
      <c r="CV103" s="9" t="str">
        <f t="shared" si="358"/>
        <v xml:space="preserve"> </v>
      </c>
      <c r="CW103" s="9" t="str">
        <f t="shared" si="358"/>
        <v xml:space="preserve"> </v>
      </c>
      <c r="CX103" s="9" t="str">
        <f t="shared" si="358"/>
        <v xml:space="preserve"> </v>
      </c>
      <c r="CY103" s="9" t="str">
        <f t="shared" si="358"/>
        <v xml:space="preserve"> </v>
      </c>
      <c r="CZ103" s="9" t="str">
        <f t="shared" si="358"/>
        <v xml:space="preserve"> </v>
      </c>
      <c r="DC103" s="9" t="str">
        <f t="shared" si="359"/>
        <v xml:space="preserve"> </v>
      </c>
      <c r="DD103" s="9" t="str">
        <f t="shared" si="359"/>
        <v xml:space="preserve"> </v>
      </c>
      <c r="DE103" s="9" t="str">
        <f t="shared" si="359"/>
        <v xml:space="preserve"> </v>
      </c>
      <c r="DF103" s="9" t="str">
        <f t="shared" si="359"/>
        <v xml:space="preserve"> </v>
      </c>
      <c r="DG103" s="9" t="str">
        <f t="shared" si="359"/>
        <v xml:space="preserve"> </v>
      </c>
      <c r="DJ103" s="9" t="str">
        <f t="shared" si="360"/>
        <v xml:space="preserve"> </v>
      </c>
      <c r="DK103" s="9" t="str">
        <f t="shared" si="360"/>
        <v xml:space="preserve"> </v>
      </c>
      <c r="DL103" s="9" t="str">
        <f t="shared" si="360"/>
        <v xml:space="preserve"> </v>
      </c>
      <c r="DM103" s="9" t="str">
        <f t="shared" si="360"/>
        <v xml:space="preserve"> </v>
      </c>
      <c r="DN103" s="9" t="str">
        <f t="shared" si="360"/>
        <v xml:space="preserve"> </v>
      </c>
      <c r="DQ103" s="9" t="str">
        <f t="shared" si="361"/>
        <v xml:space="preserve"> </v>
      </c>
      <c r="DR103" s="9" t="str">
        <f t="shared" si="361"/>
        <v xml:space="preserve"> </v>
      </c>
      <c r="DS103" s="9" t="str">
        <f t="shared" si="361"/>
        <v xml:space="preserve"> </v>
      </c>
      <c r="DT103" s="9" t="str">
        <f t="shared" si="361"/>
        <v xml:space="preserve"> </v>
      </c>
      <c r="DU103" s="9" t="str">
        <f t="shared" si="361"/>
        <v xml:space="preserve"> </v>
      </c>
      <c r="DX103" s="9" t="str">
        <f t="shared" si="362"/>
        <v xml:space="preserve"> </v>
      </c>
      <c r="DY103" s="9" t="str">
        <f t="shared" si="362"/>
        <v xml:space="preserve"> </v>
      </c>
      <c r="DZ103" s="9" t="str">
        <f t="shared" si="362"/>
        <v xml:space="preserve"> </v>
      </c>
      <c r="EA103" s="9" t="str">
        <f t="shared" si="362"/>
        <v xml:space="preserve"> </v>
      </c>
      <c r="EB103" s="9" t="str">
        <f t="shared" si="362"/>
        <v xml:space="preserve"> </v>
      </c>
      <c r="EE103" s="9" t="str">
        <f t="shared" si="363"/>
        <v xml:space="preserve"> </v>
      </c>
      <c r="EF103" s="9" t="str">
        <f t="shared" si="363"/>
        <v xml:space="preserve"> </v>
      </c>
      <c r="EG103" s="9" t="str">
        <f t="shared" si="363"/>
        <v xml:space="preserve"> </v>
      </c>
      <c r="EH103" s="9" t="str">
        <f t="shared" si="363"/>
        <v xml:space="preserve"> </v>
      </c>
      <c r="EI103" s="9" t="str">
        <f t="shared" si="363"/>
        <v xml:space="preserve"> </v>
      </c>
      <c r="EL103" s="9" t="str">
        <f t="shared" si="364"/>
        <v xml:space="preserve"> </v>
      </c>
      <c r="EM103" s="9" t="str">
        <f t="shared" si="364"/>
        <v xml:space="preserve"> </v>
      </c>
      <c r="EN103" s="9" t="str">
        <f t="shared" si="364"/>
        <v xml:space="preserve"> </v>
      </c>
      <c r="EO103" s="9" t="str">
        <f t="shared" si="364"/>
        <v xml:space="preserve"> </v>
      </c>
      <c r="EP103" s="9" t="str">
        <f t="shared" si="364"/>
        <v xml:space="preserve"> </v>
      </c>
      <c r="ES103" s="9" t="str">
        <f t="shared" si="365"/>
        <v xml:space="preserve"> </v>
      </c>
      <c r="ET103" s="9" t="str">
        <f t="shared" si="365"/>
        <v xml:space="preserve"> </v>
      </c>
      <c r="EU103" s="9" t="str">
        <f t="shared" si="365"/>
        <v xml:space="preserve"> </v>
      </c>
      <c r="EV103" s="9" t="str">
        <f t="shared" si="365"/>
        <v xml:space="preserve"> </v>
      </c>
      <c r="EW103" s="9" t="str">
        <f t="shared" si="365"/>
        <v xml:space="preserve"> </v>
      </c>
      <c r="EZ103" s="9" t="str">
        <f t="shared" si="366"/>
        <v xml:space="preserve"> </v>
      </c>
      <c r="FA103" s="9" t="str">
        <f t="shared" si="366"/>
        <v xml:space="preserve"> </v>
      </c>
      <c r="FB103" s="9" t="str">
        <f t="shared" si="366"/>
        <v xml:space="preserve"> </v>
      </c>
      <c r="FC103" s="9" t="str">
        <f t="shared" si="366"/>
        <v xml:space="preserve"> </v>
      </c>
      <c r="FD103" s="9" t="str">
        <f t="shared" si="366"/>
        <v xml:space="preserve"> </v>
      </c>
      <c r="FG103" s="9" t="str">
        <f t="shared" si="367"/>
        <v xml:space="preserve"> </v>
      </c>
      <c r="FH103" s="9" t="str">
        <f t="shared" si="367"/>
        <v xml:space="preserve"> </v>
      </c>
      <c r="FI103" s="9" t="str">
        <f t="shared" si="367"/>
        <v xml:space="preserve"> </v>
      </c>
      <c r="FJ103" s="9" t="str">
        <f t="shared" si="367"/>
        <v xml:space="preserve"> </v>
      </c>
      <c r="FK103" s="9" t="str">
        <f t="shared" si="367"/>
        <v xml:space="preserve"> </v>
      </c>
      <c r="FN103" s="9" t="str">
        <f t="shared" si="368"/>
        <v xml:space="preserve"> </v>
      </c>
      <c r="FO103" s="9" t="str">
        <f t="shared" si="368"/>
        <v xml:space="preserve"> </v>
      </c>
      <c r="FP103" s="9" t="str">
        <f t="shared" si="368"/>
        <v xml:space="preserve"> </v>
      </c>
      <c r="FQ103" s="9" t="str">
        <f t="shared" si="368"/>
        <v xml:space="preserve"> </v>
      </c>
      <c r="FR103" s="9" t="str">
        <f t="shared" si="368"/>
        <v xml:space="preserve"> </v>
      </c>
      <c r="FU103" s="9" t="str">
        <f t="shared" si="369"/>
        <v xml:space="preserve"> </v>
      </c>
      <c r="FV103" s="9" t="str">
        <f t="shared" si="369"/>
        <v xml:space="preserve"> </v>
      </c>
      <c r="FW103" s="9" t="str">
        <f t="shared" si="369"/>
        <v xml:space="preserve"> </v>
      </c>
      <c r="FX103" s="9" t="str">
        <f t="shared" si="369"/>
        <v xml:space="preserve"> </v>
      </c>
      <c r="FY103" s="9" t="str">
        <f t="shared" si="369"/>
        <v xml:space="preserve"> </v>
      </c>
      <c r="GB103" s="9" t="str">
        <f t="shared" si="370"/>
        <v xml:space="preserve"> </v>
      </c>
      <c r="GC103" s="9" t="str">
        <f t="shared" si="370"/>
        <v xml:space="preserve"> </v>
      </c>
      <c r="GD103" s="9" t="str">
        <f t="shared" si="370"/>
        <v xml:space="preserve"> </v>
      </c>
      <c r="GE103" s="9" t="str">
        <f t="shared" si="370"/>
        <v xml:space="preserve"> </v>
      </c>
      <c r="GF103" s="9" t="str">
        <f t="shared" si="370"/>
        <v xml:space="preserve"> </v>
      </c>
      <c r="GI103" s="9" t="str">
        <f t="shared" si="371"/>
        <v xml:space="preserve"> </v>
      </c>
      <c r="GJ103" s="9" t="str">
        <f t="shared" si="371"/>
        <v xml:space="preserve"> </v>
      </c>
      <c r="GK103" s="9" t="str">
        <f t="shared" si="371"/>
        <v xml:space="preserve"> </v>
      </c>
      <c r="GL103" s="9" t="str">
        <f t="shared" si="371"/>
        <v xml:space="preserve"> </v>
      </c>
      <c r="GM103" s="9" t="str">
        <f t="shared" si="371"/>
        <v xml:space="preserve"> </v>
      </c>
      <c r="GP103" s="9" t="str">
        <f t="shared" si="372"/>
        <v xml:space="preserve"> </v>
      </c>
      <c r="GQ103" s="9" t="str">
        <f t="shared" si="372"/>
        <v xml:space="preserve"> </v>
      </c>
      <c r="GR103" s="9" t="str">
        <f t="shared" si="372"/>
        <v xml:space="preserve"> </v>
      </c>
      <c r="GS103" s="9" t="str">
        <f t="shared" si="372"/>
        <v xml:space="preserve"> </v>
      </c>
      <c r="GT103" s="9" t="str">
        <f t="shared" si="372"/>
        <v xml:space="preserve"> </v>
      </c>
      <c r="GW103" s="9" t="str">
        <f t="shared" si="373"/>
        <v xml:space="preserve"> </v>
      </c>
      <c r="GX103" s="9" t="str">
        <f t="shared" si="373"/>
        <v xml:space="preserve"> </v>
      </c>
      <c r="GY103" s="9" t="str">
        <f t="shared" si="373"/>
        <v xml:space="preserve"> </v>
      </c>
      <c r="GZ103" s="9" t="str">
        <f t="shared" si="373"/>
        <v xml:space="preserve"> </v>
      </c>
      <c r="HA103" s="9" t="str">
        <f t="shared" si="373"/>
        <v xml:space="preserve"> </v>
      </c>
      <c r="HD103" s="9" t="str">
        <f t="shared" si="374"/>
        <v xml:space="preserve"> </v>
      </c>
      <c r="HE103" s="9" t="str">
        <f t="shared" si="374"/>
        <v xml:space="preserve"> </v>
      </c>
      <c r="HF103" s="9" t="str">
        <f t="shared" si="374"/>
        <v xml:space="preserve"> </v>
      </c>
      <c r="HG103" s="9" t="str">
        <f t="shared" si="374"/>
        <v xml:space="preserve"> </v>
      </c>
      <c r="HH103" s="9" t="str">
        <f t="shared" si="374"/>
        <v xml:space="preserve"> </v>
      </c>
      <c r="HK103" s="9" t="str">
        <f t="shared" si="375"/>
        <v xml:space="preserve"> </v>
      </c>
      <c r="HL103" s="9" t="str">
        <f t="shared" si="375"/>
        <v xml:space="preserve"> </v>
      </c>
      <c r="HM103" s="9" t="str">
        <f t="shared" si="375"/>
        <v xml:space="preserve"> </v>
      </c>
      <c r="HN103" s="9" t="str">
        <f t="shared" si="375"/>
        <v xml:space="preserve"> </v>
      </c>
      <c r="HO103" s="9" t="str">
        <f t="shared" si="375"/>
        <v xml:space="preserve"> </v>
      </c>
      <c r="HR103" s="9" t="str">
        <f t="shared" si="376"/>
        <v xml:space="preserve"> </v>
      </c>
      <c r="HS103" s="9" t="str">
        <f t="shared" si="376"/>
        <v xml:space="preserve"> </v>
      </c>
      <c r="HT103" s="9" t="str">
        <f t="shared" si="376"/>
        <v xml:space="preserve"> </v>
      </c>
      <c r="HU103" s="9" t="str">
        <f t="shared" si="376"/>
        <v xml:space="preserve"> </v>
      </c>
      <c r="HV103" s="9" t="str">
        <f t="shared" si="376"/>
        <v xml:space="preserve"> </v>
      </c>
      <c r="HY103" s="9" t="str">
        <f t="shared" si="377"/>
        <v xml:space="preserve"> </v>
      </c>
      <c r="HZ103" s="9" t="str">
        <f t="shared" si="377"/>
        <v xml:space="preserve"> </v>
      </c>
      <c r="IA103" s="9" t="str">
        <f t="shared" si="377"/>
        <v xml:space="preserve"> </v>
      </c>
      <c r="IB103" s="9" t="str">
        <f t="shared" si="377"/>
        <v xml:space="preserve"> </v>
      </c>
      <c r="IC103" s="9" t="str">
        <f t="shared" si="377"/>
        <v xml:space="preserve"> </v>
      </c>
      <c r="IF103" s="9" t="str">
        <f t="shared" si="378"/>
        <v xml:space="preserve"> </v>
      </c>
      <c r="IG103" s="9" t="str">
        <f t="shared" si="378"/>
        <v xml:space="preserve"> </v>
      </c>
      <c r="IH103" s="9" t="str">
        <f t="shared" si="378"/>
        <v xml:space="preserve"> </v>
      </c>
      <c r="II103" s="9" t="str">
        <f t="shared" si="378"/>
        <v xml:space="preserve"> </v>
      </c>
      <c r="IJ103" s="9" t="str">
        <f t="shared" si="378"/>
        <v xml:space="preserve"> </v>
      </c>
      <c r="IM103" s="9" t="str">
        <f t="shared" si="379"/>
        <v xml:space="preserve"> </v>
      </c>
      <c r="IN103" s="9" t="str">
        <f t="shared" si="379"/>
        <v xml:space="preserve"> </v>
      </c>
      <c r="IO103" s="9" t="str">
        <f t="shared" si="379"/>
        <v xml:space="preserve"> </v>
      </c>
      <c r="IP103" s="9" t="str">
        <f t="shared" si="379"/>
        <v xml:space="preserve"> </v>
      </c>
      <c r="IQ103" s="9" t="str">
        <f t="shared" si="379"/>
        <v xml:space="preserve"> </v>
      </c>
      <c r="IT103" s="9" t="str">
        <f t="shared" si="380"/>
        <v xml:space="preserve"> </v>
      </c>
      <c r="IU103" s="9" t="str">
        <f t="shared" si="380"/>
        <v xml:space="preserve"> </v>
      </c>
      <c r="IV103" s="9" t="str">
        <f t="shared" si="380"/>
        <v xml:space="preserve"> </v>
      </c>
      <c r="IW103" s="9" t="str">
        <f t="shared" si="380"/>
        <v xml:space="preserve"> </v>
      </c>
      <c r="IX103" s="9" t="str">
        <f t="shared" si="380"/>
        <v xml:space="preserve"> </v>
      </c>
      <c r="JA103" s="9" t="str">
        <f t="shared" si="381"/>
        <v xml:space="preserve"> </v>
      </c>
      <c r="JB103" s="9" t="str">
        <f t="shared" si="381"/>
        <v xml:space="preserve"> </v>
      </c>
      <c r="JC103" s="9" t="str">
        <f t="shared" si="381"/>
        <v xml:space="preserve"> </v>
      </c>
      <c r="JD103" s="9" t="str">
        <f t="shared" si="381"/>
        <v xml:space="preserve"> </v>
      </c>
      <c r="JE103" s="9" t="str">
        <f t="shared" si="381"/>
        <v xml:space="preserve"> </v>
      </c>
    </row>
    <row r="104" spans="9:265" x14ac:dyDescent="0.3">
      <c r="I104" s="9" t="str">
        <f t="shared" si="345"/>
        <v xml:space="preserve"> </v>
      </c>
      <c r="J104" s="9" t="str">
        <f t="shared" si="345"/>
        <v xml:space="preserve"> </v>
      </c>
      <c r="K104" s="9" t="str">
        <f t="shared" si="345"/>
        <v xml:space="preserve"> </v>
      </c>
      <c r="L104" s="9" t="str">
        <f t="shared" si="345"/>
        <v xml:space="preserve"> </v>
      </c>
      <c r="M104" s="9" t="str">
        <f t="shared" si="345"/>
        <v xml:space="preserve"> </v>
      </c>
      <c r="N104" s="13"/>
      <c r="O104" s="13"/>
      <c r="P104" s="9" t="str">
        <f t="shared" si="346"/>
        <v xml:space="preserve"> </v>
      </c>
      <c r="Q104" s="9" t="str">
        <f t="shared" si="346"/>
        <v xml:space="preserve"> </v>
      </c>
      <c r="R104" s="9" t="str">
        <f t="shared" si="346"/>
        <v xml:space="preserve"> </v>
      </c>
      <c r="S104" s="9" t="str">
        <f t="shared" si="346"/>
        <v xml:space="preserve"> </v>
      </c>
      <c r="T104" s="9" t="str">
        <f t="shared" si="346"/>
        <v xml:space="preserve"> </v>
      </c>
      <c r="U104" s="13"/>
      <c r="V104" s="13"/>
      <c r="W104" s="9" t="str">
        <f t="shared" si="347"/>
        <v xml:space="preserve"> </v>
      </c>
      <c r="X104" s="9" t="str">
        <f t="shared" si="347"/>
        <v xml:space="preserve"> </v>
      </c>
      <c r="Y104" s="9" t="str">
        <f t="shared" si="347"/>
        <v xml:space="preserve"> </v>
      </c>
      <c r="Z104" s="9" t="str">
        <f t="shared" si="347"/>
        <v xml:space="preserve"> </v>
      </c>
      <c r="AA104" s="9" t="str">
        <f t="shared" si="347"/>
        <v xml:space="preserve"> </v>
      </c>
      <c r="AB104" s="13"/>
      <c r="AC104" s="13"/>
      <c r="AD104" s="9" t="str">
        <f t="shared" si="348"/>
        <v xml:space="preserve"> </v>
      </c>
      <c r="AE104" s="9" t="str">
        <f t="shared" si="348"/>
        <v xml:space="preserve"> </v>
      </c>
      <c r="AF104" s="9" t="str">
        <f t="shared" si="348"/>
        <v xml:space="preserve"> </v>
      </c>
      <c r="AG104" s="9" t="str">
        <f t="shared" si="348"/>
        <v xml:space="preserve"> </v>
      </c>
      <c r="AH104" s="9" t="str">
        <f t="shared" si="348"/>
        <v xml:space="preserve"> </v>
      </c>
      <c r="AI104" s="13"/>
      <c r="AJ104" s="13"/>
      <c r="AK104" s="9" t="str">
        <f t="shared" si="349"/>
        <v xml:space="preserve"> </v>
      </c>
      <c r="AL104" s="9" t="str">
        <f t="shared" si="349"/>
        <v xml:space="preserve"> </v>
      </c>
      <c r="AM104" s="9" t="str">
        <f t="shared" si="349"/>
        <v xml:space="preserve"> </v>
      </c>
      <c r="AN104" s="9" t="str">
        <f t="shared" si="349"/>
        <v xml:space="preserve"> </v>
      </c>
      <c r="AO104" s="9" t="str">
        <f t="shared" si="349"/>
        <v xml:space="preserve"> </v>
      </c>
      <c r="AP104" s="13"/>
      <c r="AQ104" s="13"/>
      <c r="AR104" s="9" t="str">
        <f t="shared" si="350"/>
        <v xml:space="preserve"> </v>
      </c>
      <c r="AS104" s="9" t="str">
        <f t="shared" si="350"/>
        <v xml:space="preserve"> </v>
      </c>
      <c r="AT104" s="9" t="str">
        <f t="shared" si="350"/>
        <v xml:space="preserve"> </v>
      </c>
      <c r="AU104" s="9" t="str">
        <f t="shared" si="350"/>
        <v xml:space="preserve"> </v>
      </c>
      <c r="AV104" s="9" t="str">
        <f t="shared" si="350"/>
        <v xml:space="preserve"> </v>
      </c>
      <c r="AW104" s="13"/>
      <c r="AX104" s="13"/>
      <c r="AY104" s="9" t="str">
        <f t="shared" si="351"/>
        <v xml:space="preserve"> </v>
      </c>
      <c r="AZ104" s="9" t="str">
        <f t="shared" si="351"/>
        <v xml:space="preserve"> </v>
      </c>
      <c r="BA104" s="9" t="str">
        <f t="shared" si="351"/>
        <v xml:space="preserve"> </v>
      </c>
      <c r="BB104" s="9" t="str">
        <f t="shared" si="351"/>
        <v xml:space="preserve"> </v>
      </c>
      <c r="BC104" s="9" t="str">
        <f t="shared" si="351"/>
        <v xml:space="preserve"> </v>
      </c>
      <c r="BD104" s="13"/>
      <c r="BE104" s="13"/>
      <c r="BF104" s="9" t="str">
        <f t="shared" si="352"/>
        <v xml:space="preserve"> </v>
      </c>
      <c r="BG104" s="9" t="str">
        <f t="shared" si="352"/>
        <v xml:space="preserve"> </v>
      </c>
      <c r="BH104" s="9" t="str">
        <f t="shared" si="352"/>
        <v xml:space="preserve"> </v>
      </c>
      <c r="BI104" s="9" t="str">
        <f t="shared" si="352"/>
        <v xml:space="preserve"> </v>
      </c>
      <c r="BJ104" s="9" t="str">
        <f t="shared" si="352"/>
        <v xml:space="preserve"> </v>
      </c>
      <c r="BK104" s="13"/>
      <c r="BL104" s="13"/>
      <c r="BM104" s="9" t="str">
        <f t="shared" si="353"/>
        <v xml:space="preserve"> </v>
      </c>
      <c r="BN104" s="9" t="str">
        <f t="shared" si="353"/>
        <v xml:space="preserve"> </v>
      </c>
      <c r="BO104" s="9" t="str">
        <f t="shared" si="353"/>
        <v xml:space="preserve"> </v>
      </c>
      <c r="BP104" s="9" t="str">
        <f t="shared" si="353"/>
        <v xml:space="preserve"> </v>
      </c>
      <c r="BQ104" s="9" t="str">
        <f t="shared" si="353"/>
        <v xml:space="preserve"> </v>
      </c>
      <c r="BR104" s="13"/>
      <c r="BS104" s="13"/>
      <c r="BT104" s="9" t="str">
        <f t="shared" si="354"/>
        <v xml:space="preserve"> </v>
      </c>
      <c r="BU104" s="9" t="str">
        <f t="shared" si="354"/>
        <v xml:space="preserve"> </v>
      </c>
      <c r="BV104" s="9" t="str">
        <f t="shared" si="354"/>
        <v xml:space="preserve"> </v>
      </c>
      <c r="BW104" s="9" t="str">
        <f t="shared" si="354"/>
        <v xml:space="preserve"> </v>
      </c>
      <c r="BX104" s="9" t="str">
        <f t="shared" si="354"/>
        <v xml:space="preserve"> </v>
      </c>
      <c r="BY104" s="13"/>
      <c r="BZ104" s="13"/>
      <c r="CA104" s="9" t="str">
        <f t="shared" si="355"/>
        <v xml:space="preserve"> </v>
      </c>
      <c r="CB104" s="9" t="str">
        <f t="shared" si="355"/>
        <v xml:space="preserve"> </v>
      </c>
      <c r="CC104" s="9" t="str">
        <f t="shared" si="355"/>
        <v xml:space="preserve"> </v>
      </c>
      <c r="CD104" s="9" t="str">
        <f t="shared" si="355"/>
        <v xml:space="preserve"> </v>
      </c>
      <c r="CE104" s="9" t="str">
        <f t="shared" si="355"/>
        <v xml:space="preserve"> </v>
      </c>
      <c r="CF104" s="13"/>
      <c r="CG104" s="13"/>
      <c r="CH104" s="9" t="str">
        <f t="shared" si="356"/>
        <v xml:space="preserve"> </v>
      </c>
      <c r="CI104" s="9" t="str">
        <f t="shared" si="356"/>
        <v xml:space="preserve"> </v>
      </c>
      <c r="CJ104" s="9" t="str">
        <f t="shared" si="356"/>
        <v xml:space="preserve"> </v>
      </c>
      <c r="CK104" s="9" t="str">
        <f t="shared" si="356"/>
        <v xml:space="preserve"> </v>
      </c>
      <c r="CL104" s="9" t="str">
        <f t="shared" si="356"/>
        <v xml:space="preserve"> </v>
      </c>
      <c r="CM104" s="13"/>
      <c r="CN104" s="13"/>
      <c r="CO104" s="9" t="str">
        <f t="shared" si="357"/>
        <v xml:space="preserve"> </v>
      </c>
      <c r="CP104" s="9" t="str">
        <f t="shared" si="357"/>
        <v xml:space="preserve"> </v>
      </c>
      <c r="CQ104" s="9" t="str">
        <f t="shared" si="357"/>
        <v xml:space="preserve"> </v>
      </c>
      <c r="CR104" s="9" t="str">
        <f t="shared" si="357"/>
        <v xml:space="preserve"> </v>
      </c>
      <c r="CS104" s="9" t="str">
        <f t="shared" si="357"/>
        <v xml:space="preserve"> </v>
      </c>
      <c r="CV104" s="9" t="str">
        <f t="shared" si="358"/>
        <v xml:space="preserve"> </v>
      </c>
      <c r="CW104" s="9" t="str">
        <f t="shared" si="358"/>
        <v xml:space="preserve"> </v>
      </c>
      <c r="CX104" s="9" t="str">
        <f t="shared" si="358"/>
        <v xml:space="preserve"> </v>
      </c>
      <c r="CY104" s="9" t="str">
        <f t="shared" si="358"/>
        <v xml:space="preserve"> </v>
      </c>
      <c r="CZ104" s="9" t="str">
        <f t="shared" si="358"/>
        <v xml:space="preserve"> </v>
      </c>
      <c r="DC104" s="9" t="str">
        <f t="shared" si="359"/>
        <v xml:space="preserve"> </v>
      </c>
      <c r="DD104" s="9" t="str">
        <f t="shared" si="359"/>
        <v xml:space="preserve"> </v>
      </c>
      <c r="DE104" s="9" t="str">
        <f t="shared" si="359"/>
        <v xml:space="preserve"> </v>
      </c>
      <c r="DF104" s="9" t="str">
        <f t="shared" si="359"/>
        <v xml:space="preserve"> </v>
      </c>
      <c r="DG104" s="9" t="str">
        <f t="shared" si="359"/>
        <v xml:space="preserve"> </v>
      </c>
      <c r="DJ104" s="9" t="str">
        <f t="shared" si="360"/>
        <v xml:space="preserve"> </v>
      </c>
      <c r="DK104" s="9" t="str">
        <f t="shared" si="360"/>
        <v xml:space="preserve"> </v>
      </c>
      <c r="DL104" s="9" t="str">
        <f t="shared" si="360"/>
        <v xml:space="preserve"> </v>
      </c>
      <c r="DM104" s="9" t="str">
        <f t="shared" si="360"/>
        <v xml:space="preserve"> </v>
      </c>
      <c r="DN104" s="9" t="str">
        <f t="shared" si="360"/>
        <v xml:space="preserve"> </v>
      </c>
      <c r="DQ104" s="9" t="str">
        <f t="shared" si="361"/>
        <v xml:space="preserve"> </v>
      </c>
      <c r="DR104" s="9" t="str">
        <f t="shared" si="361"/>
        <v xml:space="preserve"> </v>
      </c>
      <c r="DS104" s="9" t="str">
        <f t="shared" si="361"/>
        <v xml:space="preserve"> </v>
      </c>
      <c r="DT104" s="9" t="str">
        <f t="shared" si="361"/>
        <v xml:space="preserve"> </v>
      </c>
      <c r="DU104" s="9" t="str">
        <f t="shared" si="361"/>
        <v xml:space="preserve"> </v>
      </c>
      <c r="DX104" s="9" t="str">
        <f t="shared" si="362"/>
        <v xml:space="preserve"> </v>
      </c>
      <c r="DY104" s="9" t="str">
        <f t="shared" si="362"/>
        <v xml:space="preserve"> </v>
      </c>
      <c r="DZ104" s="9" t="str">
        <f t="shared" si="362"/>
        <v xml:space="preserve"> </v>
      </c>
      <c r="EA104" s="9" t="str">
        <f t="shared" si="362"/>
        <v xml:space="preserve"> </v>
      </c>
      <c r="EB104" s="9" t="str">
        <f t="shared" si="362"/>
        <v xml:space="preserve"> </v>
      </c>
      <c r="EE104" s="9" t="str">
        <f t="shared" si="363"/>
        <v xml:space="preserve"> </v>
      </c>
      <c r="EF104" s="9" t="str">
        <f t="shared" si="363"/>
        <v xml:space="preserve"> </v>
      </c>
      <c r="EG104" s="9" t="str">
        <f t="shared" si="363"/>
        <v xml:space="preserve"> </v>
      </c>
      <c r="EH104" s="9" t="str">
        <f t="shared" si="363"/>
        <v xml:space="preserve"> </v>
      </c>
      <c r="EI104" s="9" t="str">
        <f t="shared" si="363"/>
        <v xml:space="preserve"> </v>
      </c>
      <c r="EL104" s="9" t="str">
        <f t="shared" si="364"/>
        <v xml:space="preserve"> </v>
      </c>
      <c r="EM104" s="9" t="str">
        <f t="shared" si="364"/>
        <v xml:space="preserve"> </v>
      </c>
      <c r="EN104" s="9" t="str">
        <f t="shared" si="364"/>
        <v xml:space="preserve"> </v>
      </c>
      <c r="EO104" s="9" t="str">
        <f t="shared" si="364"/>
        <v xml:space="preserve"> </v>
      </c>
      <c r="EP104" s="9" t="str">
        <f t="shared" si="364"/>
        <v xml:space="preserve"> </v>
      </c>
      <c r="ES104" s="9" t="str">
        <f t="shared" si="365"/>
        <v xml:space="preserve"> </v>
      </c>
      <c r="ET104" s="9" t="str">
        <f t="shared" si="365"/>
        <v xml:space="preserve"> </v>
      </c>
      <c r="EU104" s="9" t="str">
        <f t="shared" si="365"/>
        <v xml:space="preserve"> </v>
      </c>
      <c r="EV104" s="9" t="str">
        <f t="shared" si="365"/>
        <v xml:space="preserve"> </v>
      </c>
      <c r="EW104" s="9" t="str">
        <f t="shared" si="365"/>
        <v xml:space="preserve"> </v>
      </c>
      <c r="EZ104" s="9" t="str">
        <f t="shared" si="366"/>
        <v xml:space="preserve"> </v>
      </c>
      <c r="FA104" s="9" t="str">
        <f t="shared" si="366"/>
        <v xml:space="preserve"> </v>
      </c>
      <c r="FB104" s="9" t="str">
        <f t="shared" si="366"/>
        <v xml:space="preserve"> </v>
      </c>
      <c r="FC104" s="9" t="str">
        <f t="shared" si="366"/>
        <v xml:space="preserve"> </v>
      </c>
      <c r="FD104" s="9" t="str">
        <f t="shared" si="366"/>
        <v xml:space="preserve"> </v>
      </c>
      <c r="FG104" s="9" t="str">
        <f t="shared" si="367"/>
        <v xml:space="preserve"> </v>
      </c>
      <c r="FH104" s="9" t="str">
        <f t="shared" si="367"/>
        <v xml:space="preserve"> </v>
      </c>
      <c r="FI104" s="9" t="str">
        <f t="shared" si="367"/>
        <v xml:space="preserve"> </v>
      </c>
      <c r="FJ104" s="9" t="str">
        <f t="shared" si="367"/>
        <v xml:space="preserve"> </v>
      </c>
      <c r="FK104" s="9" t="str">
        <f t="shared" si="367"/>
        <v xml:space="preserve"> </v>
      </c>
      <c r="FN104" s="9" t="str">
        <f t="shared" si="368"/>
        <v xml:space="preserve"> </v>
      </c>
      <c r="FO104" s="9" t="str">
        <f t="shared" si="368"/>
        <v xml:space="preserve"> </v>
      </c>
      <c r="FP104" s="9" t="str">
        <f t="shared" si="368"/>
        <v xml:space="preserve"> </v>
      </c>
      <c r="FQ104" s="9" t="str">
        <f t="shared" si="368"/>
        <v xml:space="preserve"> </v>
      </c>
      <c r="FR104" s="9" t="str">
        <f t="shared" si="368"/>
        <v xml:space="preserve"> </v>
      </c>
      <c r="FU104" s="9" t="str">
        <f t="shared" si="369"/>
        <v xml:space="preserve"> </v>
      </c>
      <c r="FV104" s="9" t="str">
        <f t="shared" si="369"/>
        <v xml:space="preserve"> </v>
      </c>
      <c r="FW104" s="9" t="str">
        <f t="shared" si="369"/>
        <v xml:space="preserve"> </v>
      </c>
      <c r="FX104" s="9" t="str">
        <f t="shared" si="369"/>
        <v xml:space="preserve"> </v>
      </c>
      <c r="FY104" s="9" t="str">
        <f t="shared" si="369"/>
        <v xml:space="preserve"> </v>
      </c>
      <c r="GB104" s="9" t="str">
        <f t="shared" si="370"/>
        <v xml:space="preserve"> </v>
      </c>
      <c r="GC104" s="9" t="str">
        <f t="shared" si="370"/>
        <v xml:space="preserve"> </v>
      </c>
      <c r="GD104" s="9" t="str">
        <f t="shared" si="370"/>
        <v xml:space="preserve"> </v>
      </c>
      <c r="GE104" s="9" t="str">
        <f t="shared" si="370"/>
        <v xml:space="preserve"> </v>
      </c>
      <c r="GF104" s="9" t="str">
        <f t="shared" si="370"/>
        <v xml:space="preserve"> </v>
      </c>
      <c r="GI104" s="9" t="str">
        <f t="shared" si="371"/>
        <v xml:space="preserve"> </v>
      </c>
      <c r="GJ104" s="9" t="str">
        <f t="shared" si="371"/>
        <v xml:space="preserve"> </v>
      </c>
      <c r="GK104" s="9" t="str">
        <f t="shared" si="371"/>
        <v xml:space="preserve"> </v>
      </c>
      <c r="GL104" s="9" t="str">
        <f t="shared" si="371"/>
        <v xml:space="preserve"> </v>
      </c>
      <c r="GM104" s="9" t="str">
        <f t="shared" si="371"/>
        <v xml:space="preserve"> </v>
      </c>
      <c r="GP104" s="9" t="str">
        <f t="shared" si="372"/>
        <v xml:space="preserve"> </v>
      </c>
      <c r="GQ104" s="9" t="str">
        <f t="shared" si="372"/>
        <v xml:space="preserve"> </v>
      </c>
      <c r="GR104" s="9" t="str">
        <f t="shared" si="372"/>
        <v xml:space="preserve"> </v>
      </c>
      <c r="GS104" s="9" t="str">
        <f t="shared" si="372"/>
        <v xml:space="preserve"> </v>
      </c>
      <c r="GT104" s="9" t="str">
        <f t="shared" si="372"/>
        <v xml:space="preserve"> </v>
      </c>
      <c r="GW104" s="9" t="str">
        <f t="shared" si="373"/>
        <v xml:space="preserve"> </v>
      </c>
      <c r="GX104" s="9" t="str">
        <f t="shared" si="373"/>
        <v xml:space="preserve"> </v>
      </c>
      <c r="GY104" s="9" t="str">
        <f t="shared" si="373"/>
        <v xml:space="preserve"> </v>
      </c>
      <c r="GZ104" s="9" t="str">
        <f t="shared" si="373"/>
        <v xml:space="preserve"> </v>
      </c>
      <c r="HA104" s="9" t="str">
        <f t="shared" si="373"/>
        <v xml:space="preserve"> </v>
      </c>
      <c r="HD104" s="9" t="str">
        <f t="shared" si="374"/>
        <v xml:space="preserve"> </v>
      </c>
      <c r="HE104" s="9" t="str">
        <f t="shared" si="374"/>
        <v xml:space="preserve"> </v>
      </c>
      <c r="HF104" s="9" t="str">
        <f t="shared" si="374"/>
        <v xml:space="preserve"> </v>
      </c>
      <c r="HG104" s="9" t="str">
        <f t="shared" si="374"/>
        <v xml:space="preserve"> </v>
      </c>
      <c r="HH104" s="9" t="str">
        <f t="shared" si="374"/>
        <v xml:space="preserve"> </v>
      </c>
      <c r="HK104" s="9" t="str">
        <f t="shared" si="375"/>
        <v xml:space="preserve"> </v>
      </c>
      <c r="HL104" s="9" t="str">
        <f t="shared" si="375"/>
        <v xml:space="preserve"> </v>
      </c>
      <c r="HM104" s="9" t="str">
        <f t="shared" si="375"/>
        <v xml:space="preserve"> </v>
      </c>
      <c r="HN104" s="9" t="str">
        <f t="shared" si="375"/>
        <v xml:space="preserve"> </v>
      </c>
      <c r="HO104" s="9" t="str">
        <f t="shared" si="375"/>
        <v xml:space="preserve"> </v>
      </c>
      <c r="HR104" s="9" t="str">
        <f t="shared" si="376"/>
        <v xml:space="preserve"> </v>
      </c>
      <c r="HS104" s="9" t="str">
        <f t="shared" si="376"/>
        <v xml:space="preserve"> </v>
      </c>
      <c r="HT104" s="9" t="str">
        <f t="shared" si="376"/>
        <v xml:space="preserve"> </v>
      </c>
      <c r="HU104" s="9" t="str">
        <f t="shared" si="376"/>
        <v xml:space="preserve"> </v>
      </c>
      <c r="HV104" s="9" t="str">
        <f t="shared" si="376"/>
        <v xml:space="preserve"> </v>
      </c>
      <c r="HY104" s="9" t="str">
        <f t="shared" si="377"/>
        <v xml:space="preserve"> </v>
      </c>
      <c r="HZ104" s="9" t="str">
        <f t="shared" si="377"/>
        <v xml:space="preserve"> </v>
      </c>
      <c r="IA104" s="9" t="str">
        <f t="shared" si="377"/>
        <v xml:space="preserve"> </v>
      </c>
      <c r="IB104" s="9" t="str">
        <f t="shared" si="377"/>
        <v xml:space="preserve"> </v>
      </c>
      <c r="IC104" s="9" t="str">
        <f t="shared" si="377"/>
        <v xml:space="preserve"> </v>
      </c>
      <c r="IF104" s="9" t="str">
        <f t="shared" si="378"/>
        <v xml:space="preserve"> </v>
      </c>
      <c r="IG104" s="9" t="str">
        <f t="shared" si="378"/>
        <v xml:space="preserve"> </v>
      </c>
      <c r="IH104" s="9" t="str">
        <f t="shared" si="378"/>
        <v xml:space="preserve"> </v>
      </c>
      <c r="II104" s="9" t="str">
        <f t="shared" si="378"/>
        <v xml:space="preserve"> </v>
      </c>
      <c r="IJ104" s="9" t="str">
        <f t="shared" si="378"/>
        <v xml:space="preserve"> </v>
      </c>
      <c r="IM104" s="9" t="str">
        <f t="shared" si="379"/>
        <v xml:space="preserve"> </v>
      </c>
      <c r="IN104" s="9" t="str">
        <f t="shared" si="379"/>
        <v xml:space="preserve"> </v>
      </c>
      <c r="IO104" s="9" t="str">
        <f t="shared" si="379"/>
        <v xml:space="preserve"> </v>
      </c>
      <c r="IP104" s="9" t="str">
        <f t="shared" si="379"/>
        <v xml:space="preserve"> </v>
      </c>
      <c r="IQ104" s="9" t="str">
        <f t="shared" si="379"/>
        <v xml:space="preserve"> </v>
      </c>
      <c r="IT104" s="9" t="str">
        <f t="shared" si="380"/>
        <v xml:space="preserve"> </v>
      </c>
      <c r="IU104" s="9" t="str">
        <f t="shared" si="380"/>
        <v xml:space="preserve"> </v>
      </c>
      <c r="IV104" s="9" t="str">
        <f t="shared" si="380"/>
        <v xml:space="preserve"> </v>
      </c>
      <c r="IW104" s="9" t="str">
        <f t="shared" si="380"/>
        <v xml:space="preserve"> </v>
      </c>
      <c r="IX104" s="9" t="str">
        <f t="shared" si="380"/>
        <v xml:space="preserve"> </v>
      </c>
      <c r="JA104" s="9" t="str">
        <f t="shared" si="381"/>
        <v xml:space="preserve"> </v>
      </c>
      <c r="JB104" s="9" t="str">
        <f t="shared" si="381"/>
        <v xml:space="preserve"> </v>
      </c>
      <c r="JC104" s="9" t="str">
        <f t="shared" si="381"/>
        <v xml:space="preserve"> </v>
      </c>
      <c r="JD104" s="9" t="str">
        <f t="shared" si="381"/>
        <v xml:space="preserve"> </v>
      </c>
      <c r="JE104" s="9" t="str">
        <f t="shared" si="381"/>
        <v xml:space="preserve"> </v>
      </c>
    </row>
    <row r="105" spans="9:265" x14ac:dyDescent="0.3">
      <c r="I105" s="9" t="str">
        <f t="shared" si="345"/>
        <v xml:space="preserve"> </v>
      </c>
      <c r="J105" s="9" t="str">
        <f t="shared" si="345"/>
        <v xml:space="preserve"> </v>
      </c>
      <c r="K105" s="9" t="str">
        <f t="shared" si="345"/>
        <v xml:space="preserve"> </v>
      </c>
      <c r="L105" s="9" t="str">
        <f t="shared" si="345"/>
        <v xml:space="preserve"> </v>
      </c>
      <c r="M105" s="9" t="str">
        <f t="shared" si="345"/>
        <v xml:space="preserve"> </v>
      </c>
      <c r="N105" s="13"/>
      <c r="O105" s="13"/>
      <c r="P105" s="9" t="str">
        <f t="shared" si="346"/>
        <v xml:space="preserve"> </v>
      </c>
      <c r="Q105" s="9" t="str">
        <f t="shared" si="346"/>
        <v xml:space="preserve"> </v>
      </c>
      <c r="R105" s="9" t="str">
        <f t="shared" si="346"/>
        <v xml:space="preserve"> </v>
      </c>
      <c r="S105" s="9" t="str">
        <f t="shared" si="346"/>
        <v xml:space="preserve"> </v>
      </c>
      <c r="T105" s="9" t="str">
        <f t="shared" si="346"/>
        <v xml:space="preserve"> </v>
      </c>
      <c r="U105" s="13"/>
      <c r="V105" s="13"/>
      <c r="W105" s="9" t="str">
        <f t="shared" si="347"/>
        <v xml:space="preserve"> </v>
      </c>
      <c r="X105" s="9" t="str">
        <f t="shared" si="347"/>
        <v xml:space="preserve"> </v>
      </c>
      <c r="Y105" s="9" t="str">
        <f t="shared" si="347"/>
        <v xml:space="preserve"> </v>
      </c>
      <c r="Z105" s="9" t="str">
        <f t="shared" si="347"/>
        <v xml:space="preserve"> </v>
      </c>
      <c r="AA105" s="9" t="str">
        <f t="shared" si="347"/>
        <v xml:space="preserve"> </v>
      </c>
      <c r="AB105" s="13"/>
      <c r="AC105" s="13"/>
      <c r="AD105" s="9" t="str">
        <f t="shared" si="348"/>
        <v xml:space="preserve"> </v>
      </c>
      <c r="AE105" s="9" t="str">
        <f t="shared" si="348"/>
        <v xml:space="preserve"> </v>
      </c>
      <c r="AF105" s="9" t="str">
        <f t="shared" si="348"/>
        <v xml:space="preserve"> </v>
      </c>
      <c r="AG105" s="9" t="str">
        <f t="shared" si="348"/>
        <v xml:space="preserve"> </v>
      </c>
      <c r="AH105" s="9" t="str">
        <f t="shared" si="348"/>
        <v xml:space="preserve"> </v>
      </c>
      <c r="AI105" s="13"/>
      <c r="AJ105" s="13"/>
      <c r="AK105" s="9" t="str">
        <f t="shared" si="349"/>
        <v xml:space="preserve"> </v>
      </c>
      <c r="AL105" s="9" t="str">
        <f t="shared" si="349"/>
        <v xml:space="preserve"> </v>
      </c>
      <c r="AM105" s="9" t="str">
        <f t="shared" si="349"/>
        <v xml:space="preserve"> </v>
      </c>
      <c r="AN105" s="9" t="str">
        <f t="shared" si="349"/>
        <v xml:space="preserve"> </v>
      </c>
      <c r="AO105" s="9" t="str">
        <f t="shared" si="349"/>
        <v xml:space="preserve"> </v>
      </c>
      <c r="AP105" s="13"/>
      <c r="AQ105" s="13"/>
      <c r="AR105" s="9" t="str">
        <f t="shared" si="350"/>
        <v xml:space="preserve"> </v>
      </c>
      <c r="AS105" s="9" t="str">
        <f t="shared" si="350"/>
        <v xml:space="preserve"> </v>
      </c>
      <c r="AT105" s="9" t="str">
        <f t="shared" si="350"/>
        <v xml:space="preserve"> </v>
      </c>
      <c r="AU105" s="9" t="str">
        <f t="shared" si="350"/>
        <v xml:space="preserve"> </v>
      </c>
      <c r="AV105" s="9" t="str">
        <f t="shared" si="350"/>
        <v xml:space="preserve"> </v>
      </c>
      <c r="AW105" s="13"/>
      <c r="AX105" s="13"/>
      <c r="AY105" s="9" t="str">
        <f t="shared" si="351"/>
        <v xml:space="preserve"> </v>
      </c>
      <c r="AZ105" s="9" t="str">
        <f t="shared" si="351"/>
        <v xml:space="preserve"> </v>
      </c>
      <c r="BA105" s="9" t="str">
        <f t="shared" si="351"/>
        <v xml:space="preserve"> </v>
      </c>
      <c r="BB105" s="9" t="str">
        <f t="shared" si="351"/>
        <v xml:space="preserve"> </v>
      </c>
      <c r="BC105" s="9" t="str">
        <f t="shared" si="351"/>
        <v xml:space="preserve"> </v>
      </c>
      <c r="BD105" s="13"/>
      <c r="BE105" s="13"/>
      <c r="BF105" s="9" t="str">
        <f t="shared" si="352"/>
        <v xml:space="preserve"> </v>
      </c>
      <c r="BG105" s="9" t="str">
        <f t="shared" si="352"/>
        <v xml:space="preserve"> </v>
      </c>
      <c r="BH105" s="9" t="str">
        <f t="shared" si="352"/>
        <v xml:space="preserve"> </v>
      </c>
      <c r="BI105" s="9" t="str">
        <f t="shared" si="352"/>
        <v xml:space="preserve"> </v>
      </c>
      <c r="BJ105" s="9" t="str">
        <f t="shared" si="352"/>
        <v xml:space="preserve"> </v>
      </c>
      <c r="BK105" s="13"/>
      <c r="BL105" s="13"/>
      <c r="BM105" s="9" t="str">
        <f t="shared" si="353"/>
        <v xml:space="preserve"> </v>
      </c>
      <c r="BN105" s="9" t="str">
        <f t="shared" si="353"/>
        <v xml:space="preserve"> </v>
      </c>
      <c r="BO105" s="9" t="str">
        <f t="shared" si="353"/>
        <v xml:space="preserve"> </v>
      </c>
      <c r="BP105" s="9" t="str">
        <f t="shared" si="353"/>
        <v xml:space="preserve"> </v>
      </c>
      <c r="BQ105" s="9" t="str">
        <f t="shared" si="353"/>
        <v xml:space="preserve"> </v>
      </c>
      <c r="BR105" s="13"/>
      <c r="BS105" s="13"/>
      <c r="BT105" s="9" t="str">
        <f t="shared" si="354"/>
        <v xml:space="preserve"> </v>
      </c>
      <c r="BU105" s="9" t="str">
        <f t="shared" si="354"/>
        <v xml:space="preserve"> </v>
      </c>
      <c r="BV105" s="9" t="str">
        <f t="shared" si="354"/>
        <v xml:space="preserve"> </v>
      </c>
      <c r="BW105" s="9" t="str">
        <f t="shared" si="354"/>
        <v xml:space="preserve"> </v>
      </c>
      <c r="BX105" s="9" t="str">
        <f t="shared" si="354"/>
        <v xml:space="preserve"> </v>
      </c>
      <c r="BY105" s="13"/>
      <c r="BZ105" s="13"/>
      <c r="CA105" s="9" t="str">
        <f t="shared" si="355"/>
        <v xml:space="preserve"> </v>
      </c>
      <c r="CB105" s="9" t="str">
        <f t="shared" si="355"/>
        <v xml:space="preserve"> </v>
      </c>
      <c r="CC105" s="9" t="str">
        <f t="shared" si="355"/>
        <v xml:space="preserve"> </v>
      </c>
      <c r="CD105" s="9" t="str">
        <f t="shared" si="355"/>
        <v xml:space="preserve"> </v>
      </c>
      <c r="CE105" s="9" t="str">
        <f t="shared" si="355"/>
        <v xml:space="preserve"> </v>
      </c>
      <c r="CF105" s="13"/>
      <c r="CG105" s="13"/>
      <c r="CH105" s="9" t="str">
        <f t="shared" si="356"/>
        <v xml:space="preserve"> </v>
      </c>
      <c r="CI105" s="9" t="str">
        <f t="shared" si="356"/>
        <v xml:space="preserve"> </v>
      </c>
      <c r="CJ105" s="9" t="str">
        <f t="shared" si="356"/>
        <v xml:space="preserve"> </v>
      </c>
      <c r="CK105" s="9" t="str">
        <f t="shared" si="356"/>
        <v xml:space="preserve"> </v>
      </c>
      <c r="CL105" s="9" t="str">
        <f t="shared" si="356"/>
        <v xml:space="preserve"> </v>
      </c>
      <c r="CM105" s="13"/>
      <c r="CN105" s="13"/>
      <c r="CO105" s="9" t="str">
        <f t="shared" si="357"/>
        <v xml:space="preserve"> </v>
      </c>
      <c r="CP105" s="9" t="str">
        <f t="shared" si="357"/>
        <v xml:space="preserve"> </v>
      </c>
      <c r="CQ105" s="9" t="str">
        <f t="shared" si="357"/>
        <v xml:space="preserve"> </v>
      </c>
      <c r="CR105" s="9" t="str">
        <f t="shared" si="357"/>
        <v xml:space="preserve"> </v>
      </c>
      <c r="CS105" s="9" t="str">
        <f t="shared" si="357"/>
        <v xml:space="preserve"> </v>
      </c>
      <c r="CV105" s="9" t="str">
        <f t="shared" si="358"/>
        <v xml:space="preserve"> </v>
      </c>
      <c r="CW105" s="9" t="str">
        <f t="shared" si="358"/>
        <v xml:space="preserve"> </v>
      </c>
      <c r="CX105" s="9" t="str">
        <f t="shared" si="358"/>
        <v xml:space="preserve"> </v>
      </c>
      <c r="CY105" s="9" t="str">
        <f t="shared" si="358"/>
        <v xml:space="preserve"> </v>
      </c>
      <c r="CZ105" s="9" t="str">
        <f t="shared" si="358"/>
        <v xml:space="preserve"> </v>
      </c>
      <c r="DC105" s="9" t="str">
        <f t="shared" si="359"/>
        <v xml:space="preserve"> </v>
      </c>
      <c r="DD105" s="9" t="str">
        <f t="shared" si="359"/>
        <v xml:space="preserve"> </v>
      </c>
      <c r="DE105" s="9" t="str">
        <f t="shared" si="359"/>
        <v xml:space="preserve"> </v>
      </c>
      <c r="DF105" s="9" t="str">
        <f t="shared" si="359"/>
        <v xml:space="preserve"> </v>
      </c>
      <c r="DG105" s="9" t="str">
        <f t="shared" si="359"/>
        <v xml:space="preserve"> </v>
      </c>
      <c r="DJ105" s="9" t="str">
        <f t="shared" si="360"/>
        <v xml:space="preserve"> </v>
      </c>
      <c r="DK105" s="9" t="str">
        <f t="shared" si="360"/>
        <v xml:space="preserve"> </v>
      </c>
      <c r="DL105" s="9" t="str">
        <f t="shared" si="360"/>
        <v xml:space="preserve"> </v>
      </c>
      <c r="DM105" s="9" t="str">
        <f t="shared" si="360"/>
        <v xml:space="preserve"> </v>
      </c>
      <c r="DN105" s="9" t="str">
        <f t="shared" si="360"/>
        <v xml:space="preserve"> </v>
      </c>
      <c r="DQ105" s="9" t="str">
        <f t="shared" si="361"/>
        <v xml:space="preserve"> </v>
      </c>
      <c r="DR105" s="9" t="str">
        <f t="shared" si="361"/>
        <v xml:space="preserve"> </v>
      </c>
      <c r="DS105" s="9" t="str">
        <f t="shared" si="361"/>
        <v xml:space="preserve"> </v>
      </c>
      <c r="DT105" s="9" t="str">
        <f t="shared" si="361"/>
        <v xml:space="preserve"> </v>
      </c>
      <c r="DU105" s="9" t="str">
        <f t="shared" si="361"/>
        <v xml:space="preserve"> </v>
      </c>
      <c r="DX105" s="9" t="str">
        <f t="shared" si="362"/>
        <v xml:space="preserve"> </v>
      </c>
      <c r="DY105" s="9" t="str">
        <f t="shared" si="362"/>
        <v xml:space="preserve"> </v>
      </c>
      <c r="DZ105" s="9" t="str">
        <f t="shared" si="362"/>
        <v xml:space="preserve"> </v>
      </c>
      <c r="EA105" s="9" t="str">
        <f t="shared" si="362"/>
        <v xml:space="preserve"> </v>
      </c>
      <c r="EB105" s="9" t="str">
        <f t="shared" si="362"/>
        <v xml:space="preserve"> </v>
      </c>
      <c r="EE105" s="9" t="str">
        <f t="shared" si="363"/>
        <v xml:space="preserve"> </v>
      </c>
      <c r="EF105" s="9" t="str">
        <f t="shared" si="363"/>
        <v xml:space="preserve"> </v>
      </c>
      <c r="EG105" s="9" t="str">
        <f t="shared" si="363"/>
        <v xml:space="preserve"> </v>
      </c>
      <c r="EH105" s="9" t="str">
        <f t="shared" si="363"/>
        <v xml:space="preserve"> </v>
      </c>
      <c r="EI105" s="9" t="str">
        <f t="shared" si="363"/>
        <v xml:space="preserve"> </v>
      </c>
      <c r="EL105" s="9" t="str">
        <f t="shared" si="364"/>
        <v xml:space="preserve"> </v>
      </c>
      <c r="EM105" s="9" t="str">
        <f t="shared" si="364"/>
        <v xml:space="preserve"> </v>
      </c>
      <c r="EN105" s="9" t="str">
        <f t="shared" si="364"/>
        <v xml:space="preserve"> </v>
      </c>
      <c r="EO105" s="9" t="str">
        <f t="shared" si="364"/>
        <v xml:space="preserve"> </v>
      </c>
      <c r="EP105" s="9" t="str">
        <f t="shared" si="364"/>
        <v xml:space="preserve"> </v>
      </c>
      <c r="ES105" s="9" t="str">
        <f t="shared" si="365"/>
        <v xml:space="preserve"> </v>
      </c>
      <c r="ET105" s="9" t="str">
        <f t="shared" si="365"/>
        <v xml:space="preserve"> </v>
      </c>
      <c r="EU105" s="9" t="str">
        <f t="shared" si="365"/>
        <v xml:space="preserve"> </v>
      </c>
      <c r="EV105" s="9" t="str">
        <f t="shared" si="365"/>
        <v xml:space="preserve"> </v>
      </c>
      <c r="EW105" s="9" t="str">
        <f t="shared" si="365"/>
        <v xml:space="preserve"> </v>
      </c>
      <c r="EZ105" s="9" t="str">
        <f t="shared" si="366"/>
        <v xml:space="preserve"> </v>
      </c>
      <c r="FA105" s="9" t="str">
        <f t="shared" si="366"/>
        <v xml:space="preserve"> </v>
      </c>
      <c r="FB105" s="9" t="str">
        <f t="shared" si="366"/>
        <v xml:space="preserve"> </v>
      </c>
      <c r="FC105" s="9" t="str">
        <f t="shared" si="366"/>
        <v xml:space="preserve"> </v>
      </c>
      <c r="FD105" s="9" t="str">
        <f t="shared" si="366"/>
        <v xml:space="preserve"> </v>
      </c>
      <c r="FG105" s="9" t="str">
        <f t="shared" si="367"/>
        <v xml:space="preserve"> </v>
      </c>
      <c r="FH105" s="9" t="str">
        <f t="shared" si="367"/>
        <v xml:space="preserve"> </v>
      </c>
      <c r="FI105" s="9" t="str">
        <f t="shared" si="367"/>
        <v xml:space="preserve"> </v>
      </c>
      <c r="FJ105" s="9" t="str">
        <f t="shared" si="367"/>
        <v xml:space="preserve"> </v>
      </c>
      <c r="FK105" s="9" t="str">
        <f t="shared" si="367"/>
        <v xml:space="preserve"> </v>
      </c>
      <c r="FN105" s="9" t="str">
        <f t="shared" si="368"/>
        <v xml:space="preserve"> </v>
      </c>
      <c r="FO105" s="9" t="str">
        <f t="shared" si="368"/>
        <v xml:space="preserve"> </v>
      </c>
      <c r="FP105" s="9" t="str">
        <f t="shared" si="368"/>
        <v xml:space="preserve"> </v>
      </c>
      <c r="FQ105" s="9" t="str">
        <f t="shared" si="368"/>
        <v xml:space="preserve"> </v>
      </c>
      <c r="FR105" s="9" t="str">
        <f t="shared" si="368"/>
        <v xml:space="preserve"> </v>
      </c>
      <c r="FU105" s="9" t="str">
        <f t="shared" si="369"/>
        <v xml:space="preserve"> </v>
      </c>
      <c r="FV105" s="9" t="str">
        <f t="shared" si="369"/>
        <v xml:space="preserve"> </v>
      </c>
      <c r="FW105" s="9" t="str">
        <f t="shared" si="369"/>
        <v xml:space="preserve"> </v>
      </c>
      <c r="FX105" s="9" t="str">
        <f t="shared" si="369"/>
        <v xml:space="preserve"> </v>
      </c>
      <c r="FY105" s="9" t="str">
        <f t="shared" si="369"/>
        <v xml:space="preserve"> </v>
      </c>
      <c r="GB105" s="9" t="str">
        <f t="shared" si="370"/>
        <v xml:space="preserve"> </v>
      </c>
      <c r="GC105" s="9" t="str">
        <f t="shared" si="370"/>
        <v xml:space="preserve"> </v>
      </c>
      <c r="GD105" s="9" t="str">
        <f t="shared" si="370"/>
        <v xml:space="preserve"> </v>
      </c>
      <c r="GE105" s="9" t="str">
        <f t="shared" si="370"/>
        <v xml:space="preserve"> </v>
      </c>
      <c r="GF105" s="9" t="str">
        <f t="shared" si="370"/>
        <v xml:space="preserve"> </v>
      </c>
      <c r="GI105" s="9" t="str">
        <f t="shared" si="371"/>
        <v xml:space="preserve"> </v>
      </c>
      <c r="GJ105" s="9" t="str">
        <f t="shared" si="371"/>
        <v xml:space="preserve"> </v>
      </c>
      <c r="GK105" s="9" t="str">
        <f t="shared" si="371"/>
        <v xml:space="preserve"> </v>
      </c>
      <c r="GL105" s="9" t="str">
        <f t="shared" si="371"/>
        <v xml:space="preserve"> </v>
      </c>
      <c r="GM105" s="9" t="str">
        <f t="shared" si="371"/>
        <v xml:space="preserve"> </v>
      </c>
      <c r="GP105" s="9" t="str">
        <f t="shared" si="372"/>
        <v xml:space="preserve"> </v>
      </c>
      <c r="GQ105" s="9" t="str">
        <f t="shared" si="372"/>
        <v xml:space="preserve"> </v>
      </c>
      <c r="GR105" s="9" t="str">
        <f t="shared" si="372"/>
        <v xml:space="preserve"> </v>
      </c>
      <c r="GS105" s="9" t="str">
        <f t="shared" si="372"/>
        <v xml:space="preserve"> </v>
      </c>
      <c r="GT105" s="9" t="str">
        <f t="shared" si="372"/>
        <v xml:space="preserve"> </v>
      </c>
      <c r="GW105" s="9" t="str">
        <f t="shared" si="373"/>
        <v xml:space="preserve"> </v>
      </c>
      <c r="GX105" s="9" t="str">
        <f t="shared" si="373"/>
        <v xml:space="preserve"> </v>
      </c>
      <c r="GY105" s="9" t="str">
        <f t="shared" si="373"/>
        <v xml:space="preserve"> </v>
      </c>
      <c r="GZ105" s="9" t="str">
        <f t="shared" si="373"/>
        <v xml:space="preserve"> </v>
      </c>
      <c r="HA105" s="9" t="str">
        <f t="shared" si="373"/>
        <v xml:space="preserve"> </v>
      </c>
      <c r="HD105" s="9" t="str">
        <f t="shared" si="374"/>
        <v xml:space="preserve"> </v>
      </c>
      <c r="HE105" s="9" t="str">
        <f t="shared" si="374"/>
        <v xml:space="preserve"> </v>
      </c>
      <c r="HF105" s="9" t="str">
        <f t="shared" si="374"/>
        <v xml:space="preserve"> </v>
      </c>
      <c r="HG105" s="9" t="str">
        <f t="shared" si="374"/>
        <v xml:space="preserve"> </v>
      </c>
      <c r="HH105" s="9" t="str">
        <f t="shared" si="374"/>
        <v xml:space="preserve"> </v>
      </c>
      <c r="HK105" s="9" t="str">
        <f t="shared" si="375"/>
        <v xml:space="preserve"> </v>
      </c>
      <c r="HL105" s="9" t="str">
        <f t="shared" si="375"/>
        <v xml:space="preserve"> </v>
      </c>
      <c r="HM105" s="9" t="str">
        <f t="shared" si="375"/>
        <v xml:space="preserve"> </v>
      </c>
      <c r="HN105" s="9" t="str">
        <f t="shared" si="375"/>
        <v xml:space="preserve"> </v>
      </c>
      <c r="HO105" s="9" t="str">
        <f t="shared" si="375"/>
        <v xml:space="preserve"> </v>
      </c>
      <c r="HR105" s="9" t="str">
        <f t="shared" si="376"/>
        <v xml:space="preserve"> </v>
      </c>
      <c r="HS105" s="9" t="str">
        <f t="shared" si="376"/>
        <v xml:space="preserve"> </v>
      </c>
      <c r="HT105" s="9" t="str">
        <f t="shared" si="376"/>
        <v xml:space="preserve"> </v>
      </c>
      <c r="HU105" s="9" t="str">
        <f t="shared" si="376"/>
        <v xml:space="preserve"> </v>
      </c>
      <c r="HV105" s="9" t="str">
        <f t="shared" si="376"/>
        <v xml:space="preserve"> </v>
      </c>
      <c r="HY105" s="9" t="str">
        <f t="shared" si="377"/>
        <v xml:space="preserve"> </v>
      </c>
      <c r="HZ105" s="9" t="str">
        <f t="shared" si="377"/>
        <v xml:space="preserve"> </v>
      </c>
      <c r="IA105" s="9" t="str">
        <f t="shared" si="377"/>
        <v xml:space="preserve"> </v>
      </c>
      <c r="IB105" s="9" t="str">
        <f t="shared" si="377"/>
        <v xml:space="preserve"> </v>
      </c>
      <c r="IC105" s="9" t="str">
        <f t="shared" si="377"/>
        <v xml:space="preserve"> </v>
      </c>
      <c r="IF105" s="9" t="str">
        <f t="shared" si="378"/>
        <v xml:space="preserve"> </v>
      </c>
      <c r="IG105" s="9" t="str">
        <f t="shared" si="378"/>
        <v xml:space="preserve"> </v>
      </c>
      <c r="IH105" s="9" t="str">
        <f t="shared" si="378"/>
        <v xml:space="preserve"> </v>
      </c>
      <c r="II105" s="9" t="str">
        <f t="shared" si="378"/>
        <v xml:space="preserve"> </v>
      </c>
      <c r="IJ105" s="9" t="str">
        <f t="shared" si="378"/>
        <v xml:space="preserve"> </v>
      </c>
      <c r="IM105" s="9" t="str">
        <f t="shared" si="379"/>
        <v xml:space="preserve"> </v>
      </c>
      <c r="IN105" s="9" t="str">
        <f t="shared" si="379"/>
        <v xml:space="preserve"> </v>
      </c>
      <c r="IO105" s="9" t="str">
        <f t="shared" si="379"/>
        <v xml:space="preserve"> </v>
      </c>
      <c r="IP105" s="9" t="str">
        <f t="shared" si="379"/>
        <v xml:space="preserve"> </v>
      </c>
      <c r="IQ105" s="9" t="str">
        <f t="shared" si="379"/>
        <v xml:space="preserve"> </v>
      </c>
      <c r="IT105" s="9" t="str">
        <f t="shared" si="380"/>
        <v xml:space="preserve"> </v>
      </c>
      <c r="IU105" s="9" t="str">
        <f t="shared" si="380"/>
        <v xml:space="preserve"> </v>
      </c>
      <c r="IV105" s="9" t="str">
        <f t="shared" si="380"/>
        <v xml:space="preserve"> </v>
      </c>
      <c r="IW105" s="9" t="str">
        <f t="shared" si="380"/>
        <v xml:space="preserve"> </v>
      </c>
      <c r="IX105" s="9" t="str">
        <f t="shared" si="380"/>
        <v xml:space="preserve"> </v>
      </c>
      <c r="JA105" s="9" t="str">
        <f t="shared" si="381"/>
        <v xml:space="preserve"> </v>
      </c>
      <c r="JB105" s="9" t="str">
        <f t="shared" si="381"/>
        <v xml:space="preserve"> </v>
      </c>
      <c r="JC105" s="9" t="str">
        <f t="shared" si="381"/>
        <v xml:space="preserve"> </v>
      </c>
      <c r="JD105" s="9" t="str">
        <f t="shared" si="381"/>
        <v xml:space="preserve"> </v>
      </c>
      <c r="JE105" s="9" t="str">
        <f t="shared" si="381"/>
        <v xml:space="preserve"> </v>
      </c>
    </row>
    <row r="106" spans="9:265" x14ac:dyDescent="0.3">
      <c r="I106" s="9" t="str">
        <f t="shared" si="345"/>
        <v xml:space="preserve"> </v>
      </c>
      <c r="J106" s="9" t="str">
        <f t="shared" si="345"/>
        <v xml:space="preserve"> </v>
      </c>
      <c r="K106" s="9" t="str">
        <f t="shared" si="345"/>
        <v xml:space="preserve"> </v>
      </c>
      <c r="L106" s="9" t="str">
        <f t="shared" si="345"/>
        <v xml:space="preserve"> </v>
      </c>
      <c r="M106" s="9" t="str">
        <f t="shared" si="345"/>
        <v xml:space="preserve"> </v>
      </c>
      <c r="N106" s="13"/>
      <c r="O106" s="13"/>
      <c r="P106" s="9" t="str">
        <f t="shared" si="346"/>
        <v xml:space="preserve"> </v>
      </c>
      <c r="Q106" s="9" t="str">
        <f t="shared" si="346"/>
        <v xml:space="preserve"> </v>
      </c>
      <c r="R106" s="9" t="str">
        <f t="shared" si="346"/>
        <v xml:space="preserve"> </v>
      </c>
      <c r="S106" s="9" t="str">
        <f t="shared" si="346"/>
        <v xml:space="preserve"> </v>
      </c>
      <c r="T106" s="9" t="str">
        <f t="shared" si="346"/>
        <v xml:space="preserve"> </v>
      </c>
      <c r="U106" s="13"/>
      <c r="V106" s="13"/>
      <c r="W106" s="9" t="str">
        <f t="shared" si="347"/>
        <v xml:space="preserve"> </v>
      </c>
      <c r="X106" s="9" t="str">
        <f t="shared" si="347"/>
        <v xml:space="preserve"> </v>
      </c>
      <c r="Y106" s="9" t="str">
        <f t="shared" si="347"/>
        <v xml:space="preserve"> </v>
      </c>
      <c r="Z106" s="9" t="str">
        <f t="shared" si="347"/>
        <v xml:space="preserve"> </v>
      </c>
      <c r="AA106" s="9" t="str">
        <f t="shared" si="347"/>
        <v xml:space="preserve"> </v>
      </c>
      <c r="AB106" s="13"/>
      <c r="AC106" s="13"/>
      <c r="AD106" s="9" t="str">
        <f t="shared" si="348"/>
        <v xml:space="preserve"> </v>
      </c>
      <c r="AE106" s="9" t="str">
        <f t="shared" si="348"/>
        <v xml:space="preserve"> </v>
      </c>
      <c r="AF106" s="9" t="str">
        <f t="shared" si="348"/>
        <v xml:space="preserve"> </v>
      </c>
      <c r="AG106" s="9" t="str">
        <f t="shared" si="348"/>
        <v xml:space="preserve"> </v>
      </c>
      <c r="AH106" s="9" t="str">
        <f t="shared" si="348"/>
        <v xml:space="preserve"> </v>
      </c>
      <c r="AI106" s="13"/>
      <c r="AJ106" s="13"/>
      <c r="AK106" s="9" t="str">
        <f t="shared" si="349"/>
        <v xml:space="preserve"> </v>
      </c>
      <c r="AL106" s="9" t="str">
        <f t="shared" si="349"/>
        <v xml:space="preserve"> </v>
      </c>
      <c r="AM106" s="9" t="str">
        <f t="shared" si="349"/>
        <v xml:space="preserve"> </v>
      </c>
      <c r="AN106" s="9" t="str">
        <f t="shared" si="349"/>
        <v xml:space="preserve"> </v>
      </c>
      <c r="AO106" s="9" t="str">
        <f t="shared" si="349"/>
        <v xml:space="preserve"> </v>
      </c>
      <c r="AP106" s="13"/>
      <c r="AQ106" s="13"/>
      <c r="AR106" s="9" t="str">
        <f t="shared" si="350"/>
        <v xml:space="preserve"> </v>
      </c>
      <c r="AS106" s="9" t="str">
        <f t="shared" si="350"/>
        <v xml:space="preserve"> </v>
      </c>
      <c r="AT106" s="9" t="str">
        <f t="shared" si="350"/>
        <v xml:space="preserve"> </v>
      </c>
      <c r="AU106" s="9" t="str">
        <f t="shared" si="350"/>
        <v xml:space="preserve"> </v>
      </c>
      <c r="AV106" s="9" t="str">
        <f t="shared" si="350"/>
        <v xml:space="preserve"> </v>
      </c>
      <c r="AW106" s="13"/>
      <c r="AX106" s="13"/>
      <c r="AY106" s="9" t="str">
        <f t="shared" si="351"/>
        <v xml:space="preserve"> </v>
      </c>
      <c r="AZ106" s="9" t="str">
        <f t="shared" si="351"/>
        <v xml:space="preserve"> </v>
      </c>
      <c r="BA106" s="9" t="str">
        <f t="shared" si="351"/>
        <v xml:space="preserve"> </v>
      </c>
      <c r="BB106" s="9" t="str">
        <f t="shared" si="351"/>
        <v xml:space="preserve"> </v>
      </c>
      <c r="BC106" s="9" t="str">
        <f t="shared" si="351"/>
        <v xml:space="preserve"> </v>
      </c>
      <c r="BD106" s="13"/>
      <c r="BE106" s="13"/>
      <c r="BF106" s="9" t="str">
        <f t="shared" si="352"/>
        <v xml:space="preserve"> </v>
      </c>
      <c r="BG106" s="9" t="str">
        <f t="shared" si="352"/>
        <v xml:space="preserve"> </v>
      </c>
      <c r="BH106" s="9" t="str">
        <f t="shared" si="352"/>
        <v xml:space="preserve"> </v>
      </c>
      <c r="BI106" s="9" t="str">
        <f t="shared" si="352"/>
        <v xml:space="preserve"> </v>
      </c>
      <c r="BJ106" s="9" t="str">
        <f t="shared" si="352"/>
        <v xml:space="preserve"> </v>
      </c>
      <c r="BK106" s="13"/>
      <c r="BL106" s="13"/>
      <c r="BM106" s="9" t="str">
        <f t="shared" si="353"/>
        <v xml:space="preserve"> </v>
      </c>
      <c r="BN106" s="9" t="str">
        <f t="shared" si="353"/>
        <v xml:space="preserve"> </v>
      </c>
      <c r="BO106" s="9" t="str">
        <f t="shared" si="353"/>
        <v xml:space="preserve"> </v>
      </c>
      <c r="BP106" s="9" t="str">
        <f t="shared" si="353"/>
        <v xml:space="preserve"> </v>
      </c>
      <c r="BQ106" s="9" t="str">
        <f t="shared" si="353"/>
        <v xml:space="preserve"> </v>
      </c>
      <c r="BR106" s="13"/>
      <c r="BS106" s="13"/>
      <c r="BT106" s="9" t="str">
        <f t="shared" si="354"/>
        <v xml:space="preserve"> </v>
      </c>
      <c r="BU106" s="9" t="str">
        <f t="shared" si="354"/>
        <v xml:space="preserve"> </v>
      </c>
      <c r="BV106" s="9" t="str">
        <f t="shared" si="354"/>
        <v xml:space="preserve"> </v>
      </c>
      <c r="BW106" s="9" t="str">
        <f t="shared" si="354"/>
        <v xml:space="preserve"> </v>
      </c>
      <c r="BX106" s="9" t="str">
        <f t="shared" si="354"/>
        <v xml:space="preserve"> </v>
      </c>
      <c r="BY106" s="13"/>
      <c r="BZ106" s="13"/>
      <c r="CA106" s="9" t="str">
        <f t="shared" si="355"/>
        <v xml:space="preserve"> </v>
      </c>
      <c r="CB106" s="9" t="str">
        <f t="shared" si="355"/>
        <v xml:space="preserve"> </v>
      </c>
      <c r="CC106" s="9" t="str">
        <f t="shared" si="355"/>
        <v xml:space="preserve"> </v>
      </c>
      <c r="CD106" s="9" t="str">
        <f t="shared" si="355"/>
        <v xml:space="preserve"> </v>
      </c>
      <c r="CE106" s="9" t="str">
        <f t="shared" si="355"/>
        <v xml:space="preserve"> </v>
      </c>
      <c r="CF106" s="13"/>
      <c r="CG106" s="13"/>
      <c r="CH106" s="9" t="str">
        <f t="shared" si="356"/>
        <v xml:space="preserve"> </v>
      </c>
      <c r="CI106" s="9" t="str">
        <f t="shared" si="356"/>
        <v xml:space="preserve"> </v>
      </c>
      <c r="CJ106" s="9" t="str">
        <f t="shared" si="356"/>
        <v xml:space="preserve"> </v>
      </c>
      <c r="CK106" s="9" t="str">
        <f t="shared" si="356"/>
        <v xml:space="preserve"> </v>
      </c>
      <c r="CL106" s="9" t="str">
        <f t="shared" si="356"/>
        <v xml:space="preserve"> </v>
      </c>
      <c r="CM106" s="13"/>
      <c r="CN106" s="13"/>
      <c r="CO106" s="9" t="str">
        <f t="shared" si="357"/>
        <v xml:space="preserve"> </v>
      </c>
      <c r="CP106" s="9" t="str">
        <f t="shared" si="357"/>
        <v xml:space="preserve"> </v>
      </c>
      <c r="CQ106" s="9" t="str">
        <f t="shared" si="357"/>
        <v xml:space="preserve"> </v>
      </c>
      <c r="CR106" s="9" t="str">
        <f t="shared" si="357"/>
        <v xml:space="preserve"> </v>
      </c>
      <c r="CS106" s="9" t="str">
        <f t="shared" si="357"/>
        <v xml:space="preserve"> </v>
      </c>
      <c r="CV106" s="9" t="str">
        <f t="shared" si="358"/>
        <v xml:space="preserve"> </v>
      </c>
      <c r="CW106" s="9" t="str">
        <f t="shared" si="358"/>
        <v xml:space="preserve"> </v>
      </c>
      <c r="CX106" s="9" t="str">
        <f t="shared" si="358"/>
        <v xml:space="preserve"> </v>
      </c>
      <c r="CY106" s="9" t="str">
        <f t="shared" si="358"/>
        <v xml:space="preserve"> </v>
      </c>
      <c r="CZ106" s="9" t="str">
        <f t="shared" si="358"/>
        <v xml:space="preserve"> </v>
      </c>
      <c r="DC106" s="9" t="str">
        <f t="shared" si="359"/>
        <v xml:space="preserve"> </v>
      </c>
      <c r="DD106" s="9" t="str">
        <f t="shared" si="359"/>
        <v xml:space="preserve"> </v>
      </c>
      <c r="DE106" s="9" t="str">
        <f t="shared" si="359"/>
        <v xml:space="preserve"> </v>
      </c>
      <c r="DF106" s="9" t="str">
        <f t="shared" si="359"/>
        <v xml:space="preserve"> </v>
      </c>
      <c r="DG106" s="9" t="str">
        <f t="shared" si="359"/>
        <v xml:space="preserve"> </v>
      </c>
      <c r="DJ106" s="9" t="str">
        <f t="shared" si="360"/>
        <v xml:space="preserve"> </v>
      </c>
      <c r="DK106" s="9" t="str">
        <f t="shared" si="360"/>
        <v xml:space="preserve"> </v>
      </c>
      <c r="DL106" s="9" t="str">
        <f t="shared" si="360"/>
        <v xml:space="preserve"> </v>
      </c>
      <c r="DM106" s="9" t="str">
        <f t="shared" si="360"/>
        <v xml:space="preserve"> </v>
      </c>
      <c r="DN106" s="9" t="str">
        <f t="shared" si="360"/>
        <v xml:space="preserve"> </v>
      </c>
      <c r="DQ106" s="9" t="str">
        <f t="shared" si="361"/>
        <v xml:space="preserve"> </v>
      </c>
      <c r="DR106" s="9" t="str">
        <f t="shared" si="361"/>
        <v xml:space="preserve"> </v>
      </c>
      <c r="DS106" s="9" t="str">
        <f t="shared" si="361"/>
        <v xml:space="preserve"> </v>
      </c>
      <c r="DT106" s="9" t="str">
        <f t="shared" si="361"/>
        <v xml:space="preserve"> </v>
      </c>
      <c r="DU106" s="9" t="str">
        <f t="shared" si="361"/>
        <v xml:space="preserve"> </v>
      </c>
      <c r="DX106" s="9" t="str">
        <f t="shared" si="362"/>
        <v xml:space="preserve"> </v>
      </c>
      <c r="DY106" s="9" t="str">
        <f t="shared" si="362"/>
        <v xml:space="preserve"> </v>
      </c>
      <c r="DZ106" s="9" t="str">
        <f t="shared" si="362"/>
        <v xml:space="preserve"> </v>
      </c>
      <c r="EA106" s="9" t="str">
        <f t="shared" si="362"/>
        <v xml:space="preserve"> </v>
      </c>
      <c r="EB106" s="9" t="str">
        <f t="shared" si="362"/>
        <v xml:space="preserve"> </v>
      </c>
      <c r="EE106" s="9" t="str">
        <f t="shared" si="363"/>
        <v xml:space="preserve"> </v>
      </c>
      <c r="EF106" s="9" t="str">
        <f t="shared" si="363"/>
        <v xml:space="preserve"> </v>
      </c>
      <c r="EG106" s="9" t="str">
        <f t="shared" si="363"/>
        <v xml:space="preserve"> </v>
      </c>
      <c r="EH106" s="9" t="str">
        <f t="shared" si="363"/>
        <v xml:space="preserve"> </v>
      </c>
      <c r="EI106" s="9" t="str">
        <f t="shared" si="363"/>
        <v xml:space="preserve"> </v>
      </c>
      <c r="EL106" s="9" t="str">
        <f t="shared" si="364"/>
        <v xml:space="preserve"> </v>
      </c>
      <c r="EM106" s="9" t="str">
        <f t="shared" si="364"/>
        <v xml:space="preserve"> </v>
      </c>
      <c r="EN106" s="9" t="str">
        <f t="shared" si="364"/>
        <v xml:space="preserve"> </v>
      </c>
      <c r="EO106" s="9" t="str">
        <f t="shared" si="364"/>
        <v xml:space="preserve"> </v>
      </c>
      <c r="EP106" s="9" t="str">
        <f t="shared" si="364"/>
        <v xml:space="preserve"> </v>
      </c>
      <c r="ES106" s="9" t="str">
        <f t="shared" si="365"/>
        <v xml:space="preserve"> </v>
      </c>
      <c r="ET106" s="9" t="str">
        <f t="shared" si="365"/>
        <v xml:space="preserve"> </v>
      </c>
      <c r="EU106" s="9" t="str">
        <f t="shared" si="365"/>
        <v xml:space="preserve"> </v>
      </c>
      <c r="EV106" s="9" t="str">
        <f t="shared" si="365"/>
        <v xml:space="preserve"> </v>
      </c>
      <c r="EW106" s="9" t="str">
        <f t="shared" si="365"/>
        <v xml:space="preserve"> </v>
      </c>
      <c r="EZ106" s="9" t="str">
        <f t="shared" si="366"/>
        <v xml:space="preserve"> </v>
      </c>
      <c r="FA106" s="9" t="str">
        <f t="shared" si="366"/>
        <v xml:space="preserve"> </v>
      </c>
      <c r="FB106" s="9" t="str">
        <f t="shared" si="366"/>
        <v xml:space="preserve"> </v>
      </c>
      <c r="FC106" s="9" t="str">
        <f t="shared" si="366"/>
        <v xml:space="preserve"> </v>
      </c>
      <c r="FD106" s="9" t="str">
        <f t="shared" si="366"/>
        <v xml:space="preserve"> </v>
      </c>
      <c r="FG106" s="9" t="str">
        <f t="shared" si="367"/>
        <v xml:space="preserve"> </v>
      </c>
      <c r="FH106" s="9" t="str">
        <f t="shared" si="367"/>
        <v xml:space="preserve"> </v>
      </c>
      <c r="FI106" s="9" t="str">
        <f t="shared" si="367"/>
        <v xml:space="preserve"> </v>
      </c>
      <c r="FJ106" s="9" t="str">
        <f t="shared" si="367"/>
        <v xml:space="preserve"> </v>
      </c>
      <c r="FK106" s="9" t="str">
        <f t="shared" si="367"/>
        <v xml:space="preserve"> </v>
      </c>
      <c r="FN106" s="9" t="str">
        <f t="shared" si="368"/>
        <v xml:space="preserve"> </v>
      </c>
      <c r="FO106" s="9" t="str">
        <f t="shared" si="368"/>
        <v xml:space="preserve"> </v>
      </c>
      <c r="FP106" s="9" t="str">
        <f t="shared" si="368"/>
        <v xml:space="preserve"> </v>
      </c>
      <c r="FQ106" s="9" t="str">
        <f t="shared" si="368"/>
        <v xml:space="preserve"> </v>
      </c>
      <c r="FR106" s="9" t="str">
        <f t="shared" si="368"/>
        <v xml:space="preserve"> </v>
      </c>
      <c r="FU106" s="9" t="str">
        <f t="shared" si="369"/>
        <v xml:space="preserve"> </v>
      </c>
      <c r="FV106" s="9" t="str">
        <f t="shared" si="369"/>
        <v xml:space="preserve"> </v>
      </c>
      <c r="FW106" s="9" t="str">
        <f t="shared" si="369"/>
        <v xml:space="preserve"> </v>
      </c>
      <c r="FX106" s="9" t="str">
        <f t="shared" si="369"/>
        <v xml:space="preserve"> </v>
      </c>
      <c r="FY106" s="9" t="str">
        <f t="shared" si="369"/>
        <v xml:space="preserve"> </v>
      </c>
      <c r="GB106" s="9" t="str">
        <f t="shared" si="370"/>
        <v xml:space="preserve"> </v>
      </c>
      <c r="GC106" s="9" t="str">
        <f t="shared" si="370"/>
        <v xml:space="preserve"> </v>
      </c>
      <c r="GD106" s="9" t="str">
        <f t="shared" si="370"/>
        <v xml:space="preserve"> </v>
      </c>
      <c r="GE106" s="9" t="str">
        <f t="shared" si="370"/>
        <v xml:space="preserve"> </v>
      </c>
      <c r="GF106" s="9" t="str">
        <f t="shared" si="370"/>
        <v xml:space="preserve"> </v>
      </c>
      <c r="GI106" s="9" t="str">
        <f t="shared" si="371"/>
        <v xml:space="preserve"> </v>
      </c>
      <c r="GJ106" s="9" t="str">
        <f t="shared" si="371"/>
        <v xml:space="preserve"> </v>
      </c>
      <c r="GK106" s="9" t="str">
        <f t="shared" si="371"/>
        <v xml:space="preserve"> </v>
      </c>
      <c r="GL106" s="9" t="str">
        <f t="shared" si="371"/>
        <v xml:space="preserve"> </v>
      </c>
      <c r="GM106" s="9" t="str">
        <f t="shared" si="371"/>
        <v xml:space="preserve"> </v>
      </c>
      <c r="GP106" s="9" t="str">
        <f t="shared" si="372"/>
        <v xml:space="preserve"> </v>
      </c>
      <c r="GQ106" s="9" t="str">
        <f t="shared" si="372"/>
        <v xml:space="preserve"> </v>
      </c>
      <c r="GR106" s="9" t="str">
        <f t="shared" si="372"/>
        <v xml:space="preserve"> </v>
      </c>
      <c r="GS106" s="9" t="str">
        <f t="shared" si="372"/>
        <v xml:space="preserve"> </v>
      </c>
      <c r="GT106" s="9" t="str">
        <f t="shared" si="372"/>
        <v xml:space="preserve"> </v>
      </c>
      <c r="GW106" s="9" t="str">
        <f t="shared" si="373"/>
        <v xml:space="preserve"> </v>
      </c>
      <c r="GX106" s="9" t="str">
        <f t="shared" si="373"/>
        <v xml:space="preserve"> </v>
      </c>
      <c r="GY106" s="9" t="str">
        <f t="shared" si="373"/>
        <v xml:space="preserve"> </v>
      </c>
      <c r="GZ106" s="9" t="str">
        <f t="shared" si="373"/>
        <v xml:space="preserve"> </v>
      </c>
      <c r="HA106" s="9" t="str">
        <f t="shared" si="373"/>
        <v xml:space="preserve"> </v>
      </c>
      <c r="HD106" s="9" t="str">
        <f t="shared" si="374"/>
        <v xml:space="preserve"> </v>
      </c>
      <c r="HE106" s="9" t="str">
        <f t="shared" si="374"/>
        <v xml:space="preserve"> </v>
      </c>
      <c r="HF106" s="9" t="str">
        <f t="shared" si="374"/>
        <v xml:space="preserve"> </v>
      </c>
      <c r="HG106" s="9" t="str">
        <f t="shared" si="374"/>
        <v xml:space="preserve"> </v>
      </c>
      <c r="HH106" s="9" t="str">
        <f t="shared" si="374"/>
        <v xml:space="preserve"> </v>
      </c>
      <c r="HK106" s="9" t="str">
        <f t="shared" si="375"/>
        <v xml:space="preserve"> </v>
      </c>
      <c r="HL106" s="9" t="str">
        <f t="shared" si="375"/>
        <v xml:space="preserve"> </v>
      </c>
      <c r="HM106" s="9" t="str">
        <f t="shared" si="375"/>
        <v xml:space="preserve"> </v>
      </c>
      <c r="HN106" s="9" t="str">
        <f t="shared" si="375"/>
        <v xml:space="preserve"> </v>
      </c>
      <c r="HO106" s="9" t="str">
        <f t="shared" si="375"/>
        <v xml:space="preserve"> </v>
      </c>
      <c r="HR106" s="9" t="str">
        <f t="shared" si="376"/>
        <v xml:space="preserve"> </v>
      </c>
      <c r="HS106" s="9" t="str">
        <f t="shared" si="376"/>
        <v xml:space="preserve"> </v>
      </c>
      <c r="HT106" s="9" t="str">
        <f t="shared" si="376"/>
        <v xml:space="preserve"> </v>
      </c>
      <c r="HU106" s="9" t="str">
        <f t="shared" si="376"/>
        <v xml:space="preserve"> </v>
      </c>
      <c r="HV106" s="9" t="str">
        <f t="shared" si="376"/>
        <v xml:space="preserve"> </v>
      </c>
      <c r="HY106" s="9" t="str">
        <f t="shared" si="377"/>
        <v xml:space="preserve"> </v>
      </c>
      <c r="HZ106" s="9" t="str">
        <f t="shared" si="377"/>
        <v xml:space="preserve"> </v>
      </c>
      <c r="IA106" s="9" t="str">
        <f t="shared" si="377"/>
        <v xml:space="preserve"> </v>
      </c>
      <c r="IB106" s="9" t="str">
        <f t="shared" si="377"/>
        <v xml:space="preserve"> </v>
      </c>
      <c r="IC106" s="9" t="str">
        <f t="shared" si="377"/>
        <v xml:space="preserve"> </v>
      </c>
      <c r="IF106" s="9" t="str">
        <f t="shared" si="378"/>
        <v xml:space="preserve"> </v>
      </c>
      <c r="IG106" s="9" t="str">
        <f t="shared" si="378"/>
        <v xml:space="preserve"> </v>
      </c>
      <c r="IH106" s="9" t="str">
        <f t="shared" si="378"/>
        <v xml:space="preserve"> </v>
      </c>
      <c r="II106" s="9" t="str">
        <f t="shared" si="378"/>
        <v xml:space="preserve"> </v>
      </c>
      <c r="IJ106" s="9" t="str">
        <f t="shared" si="378"/>
        <v xml:space="preserve"> </v>
      </c>
      <c r="IM106" s="9" t="str">
        <f t="shared" si="379"/>
        <v xml:space="preserve"> </v>
      </c>
      <c r="IN106" s="9" t="str">
        <f t="shared" si="379"/>
        <v xml:space="preserve"> </v>
      </c>
      <c r="IO106" s="9" t="str">
        <f t="shared" si="379"/>
        <v xml:space="preserve"> </v>
      </c>
      <c r="IP106" s="9" t="str">
        <f t="shared" si="379"/>
        <v xml:space="preserve"> </v>
      </c>
      <c r="IQ106" s="9" t="str">
        <f t="shared" si="379"/>
        <v xml:space="preserve"> </v>
      </c>
      <c r="IT106" s="9" t="str">
        <f t="shared" si="380"/>
        <v xml:space="preserve"> </v>
      </c>
      <c r="IU106" s="9" t="str">
        <f t="shared" si="380"/>
        <v xml:space="preserve"> </v>
      </c>
      <c r="IV106" s="9" t="str">
        <f t="shared" si="380"/>
        <v xml:space="preserve"> </v>
      </c>
      <c r="IW106" s="9" t="str">
        <f t="shared" si="380"/>
        <v xml:space="preserve"> </v>
      </c>
      <c r="IX106" s="9" t="str">
        <f t="shared" si="380"/>
        <v xml:space="preserve"> </v>
      </c>
      <c r="JA106" s="9" t="str">
        <f t="shared" si="381"/>
        <v xml:space="preserve"> </v>
      </c>
      <c r="JB106" s="9" t="str">
        <f t="shared" si="381"/>
        <v xml:space="preserve"> </v>
      </c>
      <c r="JC106" s="9" t="str">
        <f t="shared" si="381"/>
        <v xml:space="preserve"> </v>
      </c>
      <c r="JD106" s="9" t="str">
        <f t="shared" si="381"/>
        <v xml:space="preserve"> </v>
      </c>
      <c r="JE106" s="9" t="str">
        <f t="shared" si="381"/>
        <v xml:space="preserve"> </v>
      </c>
    </row>
    <row r="107" spans="9:265" x14ac:dyDescent="0.3">
      <c r="I107" s="9" t="str">
        <f t="shared" si="345"/>
        <v xml:space="preserve"> </v>
      </c>
      <c r="J107" s="9" t="str">
        <f t="shared" si="345"/>
        <v xml:space="preserve"> </v>
      </c>
      <c r="K107" s="9" t="str">
        <f t="shared" si="345"/>
        <v xml:space="preserve"> </v>
      </c>
      <c r="L107" s="9" t="str">
        <f t="shared" si="345"/>
        <v xml:space="preserve"> </v>
      </c>
      <c r="M107" s="9" t="str">
        <f t="shared" si="345"/>
        <v xml:space="preserve"> </v>
      </c>
      <c r="N107" s="13"/>
      <c r="O107" s="13"/>
      <c r="P107" s="9" t="str">
        <f t="shared" si="346"/>
        <v xml:space="preserve"> </v>
      </c>
      <c r="Q107" s="9" t="str">
        <f t="shared" si="346"/>
        <v xml:space="preserve"> </v>
      </c>
      <c r="R107" s="9" t="str">
        <f t="shared" si="346"/>
        <v xml:space="preserve"> </v>
      </c>
      <c r="S107" s="9" t="str">
        <f t="shared" si="346"/>
        <v xml:space="preserve"> </v>
      </c>
      <c r="T107" s="9" t="str">
        <f t="shared" si="346"/>
        <v xml:space="preserve"> </v>
      </c>
      <c r="U107" s="13"/>
      <c r="V107" s="13"/>
      <c r="W107" s="9" t="str">
        <f t="shared" si="347"/>
        <v xml:space="preserve"> </v>
      </c>
      <c r="X107" s="9" t="str">
        <f t="shared" si="347"/>
        <v xml:space="preserve"> </v>
      </c>
      <c r="Y107" s="9" t="str">
        <f t="shared" si="347"/>
        <v xml:space="preserve"> </v>
      </c>
      <c r="Z107" s="9" t="str">
        <f t="shared" si="347"/>
        <v xml:space="preserve"> </v>
      </c>
      <c r="AA107" s="9" t="str">
        <f t="shared" si="347"/>
        <v xml:space="preserve"> </v>
      </c>
      <c r="AB107" s="13"/>
      <c r="AC107" s="13"/>
      <c r="AD107" s="9" t="str">
        <f t="shared" si="348"/>
        <v xml:space="preserve"> </v>
      </c>
      <c r="AE107" s="9" t="str">
        <f t="shared" si="348"/>
        <v xml:space="preserve"> </v>
      </c>
      <c r="AF107" s="9" t="str">
        <f t="shared" si="348"/>
        <v xml:space="preserve"> </v>
      </c>
      <c r="AG107" s="9" t="str">
        <f t="shared" si="348"/>
        <v xml:space="preserve"> </v>
      </c>
      <c r="AH107" s="9" t="str">
        <f t="shared" si="348"/>
        <v xml:space="preserve"> </v>
      </c>
      <c r="AI107" s="13"/>
      <c r="AJ107" s="13"/>
      <c r="AK107" s="9" t="str">
        <f t="shared" si="349"/>
        <v xml:space="preserve"> </v>
      </c>
      <c r="AL107" s="9" t="str">
        <f t="shared" si="349"/>
        <v xml:space="preserve"> </v>
      </c>
      <c r="AM107" s="9" t="str">
        <f t="shared" si="349"/>
        <v xml:space="preserve"> </v>
      </c>
      <c r="AN107" s="9" t="str">
        <f t="shared" si="349"/>
        <v xml:space="preserve"> </v>
      </c>
      <c r="AO107" s="9" t="str">
        <f t="shared" si="349"/>
        <v xml:space="preserve"> </v>
      </c>
      <c r="AP107" s="13"/>
      <c r="AQ107" s="13"/>
      <c r="AR107" s="9" t="str">
        <f t="shared" si="350"/>
        <v xml:space="preserve"> </v>
      </c>
      <c r="AS107" s="9" t="str">
        <f t="shared" si="350"/>
        <v xml:space="preserve"> </v>
      </c>
      <c r="AT107" s="9" t="str">
        <f t="shared" si="350"/>
        <v xml:space="preserve"> </v>
      </c>
      <c r="AU107" s="9" t="str">
        <f t="shared" si="350"/>
        <v xml:space="preserve"> </v>
      </c>
      <c r="AV107" s="9" t="str">
        <f t="shared" si="350"/>
        <v xml:space="preserve"> </v>
      </c>
      <c r="AW107" s="13"/>
      <c r="AX107" s="13"/>
      <c r="AY107" s="9" t="str">
        <f t="shared" si="351"/>
        <v xml:space="preserve"> </v>
      </c>
      <c r="AZ107" s="9" t="str">
        <f t="shared" si="351"/>
        <v xml:space="preserve"> </v>
      </c>
      <c r="BA107" s="9" t="str">
        <f t="shared" si="351"/>
        <v xml:space="preserve"> </v>
      </c>
      <c r="BB107" s="9" t="str">
        <f t="shared" si="351"/>
        <v xml:space="preserve"> </v>
      </c>
      <c r="BC107" s="9" t="str">
        <f t="shared" si="351"/>
        <v xml:space="preserve"> </v>
      </c>
      <c r="BD107" s="13"/>
      <c r="BE107" s="13"/>
      <c r="BF107" s="9" t="str">
        <f t="shared" si="352"/>
        <v xml:space="preserve"> </v>
      </c>
      <c r="BG107" s="9" t="str">
        <f t="shared" si="352"/>
        <v xml:space="preserve"> </v>
      </c>
      <c r="BH107" s="9" t="str">
        <f t="shared" si="352"/>
        <v xml:space="preserve"> </v>
      </c>
      <c r="BI107" s="9" t="str">
        <f t="shared" si="352"/>
        <v xml:space="preserve"> </v>
      </c>
      <c r="BJ107" s="9" t="str">
        <f t="shared" si="352"/>
        <v xml:space="preserve"> </v>
      </c>
      <c r="BK107" s="13"/>
      <c r="BL107" s="13"/>
      <c r="BM107" s="9" t="str">
        <f t="shared" si="353"/>
        <v xml:space="preserve"> </v>
      </c>
      <c r="BN107" s="9" t="str">
        <f t="shared" si="353"/>
        <v xml:space="preserve"> </v>
      </c>
      <c r="BO107" s="9" t="str">
        <f t="shared" si="353"/>
        <v xml:space="preserve"> </v>
      </c>
      <c r="BP107" s="9" t="str">
        <f t="shared" si="353"/>
        <v xml:space="preserve"> </v>
      </c>
      <c r="BQ107" s="9" t="str">
        <f t="shared" si="353"/>
        <v xml:space="preserve"> </v>
      </c>
      <c r="BR107" s="13"/>
      <c r="BS107" s="13"/>
      <c r="BT107" s="9" t="str">
        <f t="shared" si="354"/>
        <v xml:space="preserve"> </v>
      </c>
      <c r="BU107" s="9" t="str">
        <f t="shared" si="354"/>
        <v xml:space="preserve"> </v>
      </c>
      <c r="BV107" s="9" t="str">
        <f t="shared" si="354"/>
        <v xml:space="preserve"> </v>
      </c>
      <c r="BW107" s="9" t="str">
        <f t="shared" si="354"/>
        <v xml:space="preserve"> </v>
      </c>
      <c r="BX107" s="9" t="str">
        <f t="shared" si="354"/>
        <v xml:space="preserve"> </v>
      </c>
      <c r="BY107" s="13"/>
      <c r="BZ107" s="13"/>
      <c r="CA107" s="9" t="str">
        <f t="shared" si="355"/>
        <v xml:space="preserve"> </v>
      </c>
      <c r="CB107" s="9" t="str">
        <f t="shared" si="355"/>
        <v xml:space="preserve"> </v>
      </c>
      <c r="CC107" s="9" t="str">
        <f t="shared" si="355"/>
        <v xml:space="preserve"> </v>
      </c>
      <c r="CD107" s="9" t="str">
        <f t="shared" si="355"/>
        <v xml:space="preserve"> </v>
      </c>
      <c r="CE107" s="9" t="str">
        <f t="shared" si="355"/>
        <v xml:space="preserve"> </v>
      </c>
      <c r="CF107" s="13"/>
      <c r="CG107" s="13"/>
      <c r="CH107" s="9" t="str">
        <f t="shared" si="356"/>
        <v xml:space="preserve"> </v>
      </c>
      <c r="CI107" s="9" t="str">
        <f t="shared" si="356"/>
        <v xml:space="preserve"> </v>
      </c>
      <c r="CJ107" s="9" t="str">
        <f t="shared" si="356"/>
        <v xml:space="preserve"> </v>
      </c>
      <c r="CK107" s="9" t="str">
        <f t="shared" si="356"/>
        <v xml:space="preserve"> </v>
      </c>
      <c r="CL107" s="9" t="str">
        <f t="shared" si="356"/>
        <v xml:space="preserve"> </v>
      </c>
      <c r="CM107" s="13"/>
      <c r="CN107" s="13"/>
      <c r="CO107" s="9" t="str">
        <f t="shared" si="357"/>
        <v xml:space="preserve"> </v>
      </c>
      <c r="CP107" s="9" t="str">
        <f t="shared" si="357"/>
        <v xml:space="preserve"> </v>
      </c>
      <c r="CQ107" s="9" t="str">
        <f t="shared" si="357"/>
        <v xml:space="preserve"> </v>
      </c>
      <c r="CR107" s="9" t="str">
        <f t="shared" si="357"/>
        <v xml:space="preserve"> </v>
      </c>
      <c r="CS107" s="9" t="str">
        <f t="shared" si="357"/>
        <v xml:space="preserve"> </v>
      </c>
      <c r="CV107" s="9" t="str">
        <f t="shared" si="358"/>
        <v xml:space="preserve"> </v>
      </c>
      <c r="CW107" s="9" t="str">
        <f t="shared" si="358"/>
        <v xml:space="preserve"> </v>
      </c>
      <c r="CX107" s="9" t="str">
        <f t="shared" si="358"/>
        <v xml:space="preserve"> </v>
      </c>
      <c r="CY107" s="9" t="str">
        <f t="shared" si="358"/>
        <v xml:space="preserve"> </v>
      </c>
      <c r="CZ107" s="9" t="str">
        <f t="shared" si="358"/>
        <v xml:space="preserve"> </v>
      </c>
      <c r="DC107" s="9" t="str">
        <f t="shared" si="359"/>
        <v xml:space="preserve"> </v>
      </c>
      <c r="DD107" s="9" t="str">
        <f t="shared" si="359"/>
        <v xml:space="preserve"> </v>
      </c>
      <c r="DE107" s="9" t="str">
        <f t="shared" si="359"/>
        <v xml:space="preserve"> </v>
      </c>
      <c r="DF107" s="9" t="str">
        <f t="shared" si="359"/>
        <v xml:space="preserve"> </v>
      </c>
      <c r="DG107" s="9" t="str">
        <f t="shared" si="359"/>
        <v xml:space="preserve"> </v>
      </c>
      <c r="DJ107" s="9" t="str">
        <f t="shared" si="360"/>
        <v xml:space="preserve"> </v>
      </c>
      <c r="DK107" s="9" t="str">
        <f t="shared" si="360"/>
        <v xml:space="preserve"> </v>
      </c>
      <c r="DL107" s="9" t="str">
        <f t="shared" si="360"/>
        <v xml:space="preserve"> </v>
      </c>
      <c r="DM107" s="9" t="str">
        <f t="shared" si="360"/>
        <v xml:space="preserve"> </v>
      </c>
      <c r="DN107" s="9" t="str">
        <f t="shared" si="360"/>
        <v xml:space="preserve"> </v>
      </c>
      <c r="DQ107" s="9" t="str">
        <f t="shared" si="361"/>
        <v xml:space="preserve"> </v>
      </c>
      <c r="DR107" s="9" t="str">
        <f t="shared" si="361"/>
        <v xml:space="preserve"> </v>
      </c>
      <c r="DS107" s="9" t="str">
        <f t="shared" si="361"/>
        <v xml:space="preserve"> </v>
      </c>
      <c r="DT107" s="9" t="str">
        <f t="shared" si="361"/>
        <v xml:space="preserve"> </v>
      </c>
      <c r="DU107" s="9" t="str">
        <f t="shared" si="361"/>
        <v xml:space="preserve"> </v>
      </c>
      <c r="DX107" s="9" t="str">
        <f t="shared" si="362"/>
        <v xml:space="preserve"> </v>
      </c>
      <c r="DY107" s="9" t="str">
        <f t="shared" si="362"/>
        <v xml:space="preserve"> </v>
      </c>
      <c r="DZ107" s="9" t="str">
        <f t="shared" si="362"/>
        <v xml:space="preserve"> </v>
      </c>
      <c r="EA107" s="9" t="str">
        <f t="shared" si="362"/>
        <v xml:space="preserve"> </v>
      </c>
      <c r="EB107" s="9" t="str">
        <f t="shared" si="362"/>
        <v xml:space="preserve"> </v>
      </c>
      <c r="EE107" s="9" t="str">
        <f t="shared" si="363"/>
        <v xml:space="preserve"> </v>
      </c>
      <c r="EF107" s="9" t="str">
        <f t="shared" si="363"/>
        <v xml:space="preserve"> </v>
      </c>
      <c r="EG107" s="9" t="str">
        <f t="shared" si="363"/>
        <v xml:space="preserve"> </v>
      </c>
      <c r="EH107" s="9" t="str">
        <f t="shared" si="363"/>
        <v xml:space="preserve"> </v>
      </c>
      <c r="EI107" s="9" t="str">
        <f t="shared" si="363"/>
        <v xml:space="preserve"> </v>
      </c>
      <c r="EL107" s="9" t="str">
        <f t="shared" si="364"/>
        <v xml:space="preserve"> </v>
      </c>
      <c r="EM107" s="9" t="str">
        <f t="shared" si="364"/>
        <v xml:space="preserve"> </v>
      </c>
      <c r="EN107" s="9" t="str">
        <f t="shared" si="364"/>
        <v xml:space="preserve"> </v>
      </c>
      <c r="EO107" s="9" t="str">
        <f t="shared" si="364"/>
        <v xml:space="preserve"> </v>
      </c>
      <c r="EP107" s="9" t="str">
        <f t="shared" si="364"/>
        <v xml:space="preserve"> </v>
      </c>
      <c r="ES107" s="9" t="str">
        <f t="shared" si="365"/>
        <v xml:space="preserve"> </v>
      </c>
      <c r="ET107" s="9" t="str">
        <f t="shared" si="365"/>
        <v xml:space="preserve"> </v>
      </c>
      <c r="EU107" s="9" t="str">
        <f t="shared" si="365"/>
        <v xml:space="preserve"> </v>
      </c>
      <c r="EV107" s="9" t="str">
        <f t="shared" si="365"/>
        <v xml:space="preserve"> </v>
      </c>
      <c r="EW107" s="9" t="str">
        <f t="shared" si="365"/>
        <v xml:space="preserve"> </v>
      </c>
      <c r="EZ107" s="9" t="str">
        <f t="shared" si="366"/>
        <v xml:space="preserve"> </v>
      </c>
      <c r="FA107" s="9" t="str">
        <f t="shared" si="366"/>
        <v xml:space="preserve"> </v>
      </c>
      <c r="FB107" s="9" t="str">
        <f t="shared" si="366"/>
        <v xml:space="preserve"> </v>
      </c>
      <c r="FC107" s="9" t="str">
        <f t="shared" si="366"/>
        <v xml:space="preserve"> </v>
      </c>
      <c r="FD107" s="9" t="str">
        <f t="shared" si="366"/>
        <v xml:space="preserve"> </v>
      </c>
      <c r="FG107" s="9" t="str">
        <f t="shared" si="367"/>
        <v xml:space="preserve"> </v>
      </c>
      <c r="FH107" s="9" t="str">
        <f t="shared" si="367"/>
        <v xml:space="preserve"> </v>
      </c>
      <c r="FI107" s="9" t="str">
        <f t="shared" si="367"/>
        <v xml:space="preserve"> </v>
      </c>
      <c r="FJ107" s="9" t="str">
        <f t="shared" si="367"/>
        <v xml:space="preserve"> </v>
      </c>
      <c r="FK107" s="9" t="str">
        <f t="shared" si="367"/>
        <v xml:space="preserve"> </v>
      </c>
      <c r="FN107" s="9" t="str">
        <f t="shared" si="368"/>
        <v xml:space="preserve"> </v>
      </c>
      <c r="FO107" s="9" t="str">
        <f t="shared" si="368"/>
        <v xml:space="preserve"> </v>
      </c>
      <c r="FP107" s="9" t="str">
        <f t="shared" si="368"/>
        <v xml:space="preserve"> </v>
      </c>
      <c r="FQ107" s="9" t="str">
        <f t="shared" si="368"/>
        <v xml:space="preserve"> </v>
      </c>
      <c r="FR107" s="9" t="str">
        <f t="shared" si="368"/>
        <v xml:space="preserve"> </v>
      </c>
      <c r="FU107" s="9" t="str">
        <f t="shared" si="369"/>
        <v xml:space="preserve"> </v>
      </c>
      <c r="FV107" s="9" t="str">
        <f t="shared" si="369"/>
        <v xml:space="preserve"> </v>
      </c>
      <c r="FW107" s="9" t="str">
        <f t="shared" si="369"/>
        <v xml:space="preserve"> </v>
      </c>
      <c r="FX107" s="9" t="str">
        <f t="shared" si="369"/>
        <v xml:space="preserve"> </v>
      </c>
      <c r="FY107" s="9" t="str">
        <f t="shared" si="369"/>
        <v xml:space="preserve"> </v>
      </c>
      <c r="GB107" s="9" t="str">
        <f t="shared" si="370"/>
        <v xml:space="preserve"> </v>
      </c>
      <c r="GC107" s="9" t="str">
        <f t="shared" si="370"/>
        <v xml:space="preserve"> </v>
      </c>
      <c r="GD107" s="9" t="str">
        <f t="shared" si="370"/>
        <v xml:space="preserve"> </v>
      </c>
      <c r="GE107" s="9" t="str">
        <f t="shared" si="370"/>
        <v xml:space="preserve"> </v>
      </c>
      <c r="GF107" s="9" t="str">
        <f t="shared" si="370"/>
        <v xml:space="preserve"> </v>
      </c>
      <c r="GI107" s="9" t="str">
        <f t="shared" si="371"/>
        <v xml:space="preserve"> </v>
      </c>
      <c r="GJ107" s="9" t="str">
        <f t="shared" si="371"/>
        <v xml:space="preserve"> </v>
      </c>
      <c r="GK107" s="9" t="str">
        <f t="shared" si="371"/>
        <v xml:space="preserve"> </v>
      </c>
      <c r="GL107" s="9" t="str">
        <f t="shared" si="371"/>
        <v xml:space="preserve"> </v>
      </c>
      <c r="GM107" s="9" t="str">
        <f t="shared" si="371"/>
        <v xml:space="preserve"> </v>
      </c>
      <c r="GP107" s="9" t="str">
        <f t="shared" si="372"/>
        <v xml:space="preserve"> </v>
      </c>
      <c r="GQ107" s="9" t="str">
        <f t="shared" si="372"/>
        <v xml:space="preserve"> </v>
      </c>
      <c r="GR107" s="9" t="str">
        <f t="shared" si="372"/>
        <v xml:space="preserve"> </v>
      </c>
      <c r="GS107" s="9" t="str">
        <f t="shared" si="372"/>
        <v xml:space="preserve"> </v>
      </c>
      <c r="GT107" s="9" t="str">
        <f t="shared" si="372"/>
        <v xml:space="preserve"> </v>
      </c>
      <c r="GW107" s="9" t="str">
        <f t="shared" si="373"/>
        <v xml:space="preserve"> </v>
      </c>
      <c r="GX107" s="9" t="str">
        <f t="shared" si="373"/>
        <v xml:space="preserve"> </v>
      </c>
      <c r="GY107" s="9" t="str">
        <f t="shared" si="373"/>
        <v xml:space="preserve"> </v>
      </c>
      <c r="GZ107" s="9" t="str">
        <f t="shared" si="373"/>
        <v xml:space="preserve"> </v>
      </c>
      <c r="HA107" s="9" t="str">
        <f t="shared" si="373"/>
        <v xml:space="preserve"> </v>
      </c>
      <c r="HD107" s="9" t="str">
        <f t="shared" si="374"/>
        <v xml:space="preserve"> </v>
      </c>
      <c r="HE107" s="9" t="str">
        <f t="shared" si="374"/>
        <v xml:space="preserve"> </v>
      </c>
      <c r="HF107" s="9" t="str">
        <f t="shared" si="374"/>
        <v xml:space="preserve"> </v>
      </c>
      <c r="HG107" s="9" t="str">
        <f t="shared" si="374"/>
        <v xml:space="preserve"> </v>
      </c>
      <c r="HH107" s="9" t="str">
        <f t="shared" si="374"/>
        <v xml:space="preserve"> </v>
      </c>
      <c r="HK107" s="9" t="str">
        <f t="shared" si="375"/>
        <v xml:space="preserve"> </v>
      </c>
      <c r="HL107" s="9" t="str">
        <f t="shared" si="375"/>
        <v xml:space="preserve"> </v>
      </c>
      <c r="HM107" s="9" t="str">
        <f t="shared" si="375"/>
        <v xml:space="preserve"> </v>
      </c>
      <c r="HN107" s="9" t="str">
        <f t="shared" si="375"/>
        <v xml:space="preserve"> </v>
      </c>
      <c r="HO107" s="9" t="str">
        <f t="shared" si="375"/>
        <v xml:space="preserve"> </v>
      </c>
      <c r="HR107" s="9" t="str">
        <f t="shared" si="376"/>
        <v xml:space="preserve"> </v>
      </c>
      <c r="HS107" s="9" t="str">
        <f t="shared" si="376"/>
        <v xml:space="preserve"> </v>
      </c>
      <c r="HT107" s="9" t="str">
        <f t="shared" si="376"/>
        <v xml:space="preserve"> </v>
      </c>
      <c r="HU107" s="9" t="str">
        <f t="shared" si="376"/>
        <v xml:space="preserve"> </v>
      </c>
      <c r="HV107" s="9" t="str">
        <f t="shared" si="376"/>
        <v xml:space="preserve"> </v>
      </c>
      <c r="HY107" s="9" t="str">
        <f t="shared" si="377"/>
        <v xml:space="preserve"> </v>
      </c>
      <c r="HZ107" s="9" t="str">
        <f t="shared" si="377"/>
        <v xml:space="preserve"> </v>
      </c>
      <c r="IA107" s="9" t="str">
        <f t="shared" si="377"/>
        <v xml:space="preserve"> </v>
      </c>
      <c r="IB107" s="9" t="str">
        <f t="shared" si="377"/>
        <v xml:space="preserve"> </v>
      </c>
      <c r="IC107" s="9" t="str">
        <f t="shared" si="377"/>
        <v xml:space="preserve"> </v>
      </c>
      <c r="IF107" s="9" t="str">
        <f t="shared" si="378"/>
        <v xml:space="preserve"> </v>
      </c>
      <c r="IG107" s="9" t="str">
        <f t="shared" si="378"/>
        <v xml:space="preserve"> </v>
      </c>
      <c r="IH107" s="9" t="str">
        <f t="shared" si="378"/>
        <v xml:space="preserve"> </v>
      </c>
      <c r="II107" s="9" t="str">
        <f t="shared" si="378"/>
        <v xml:space="preserve"> </v>
      </c>
      <c r="IJ107" s="9" t="str">
        <f t="shared" si="378"/>
        <v xml:space="preserve"> </v>
      </c>
      <c r="IM107" s="9" t="str">
        <f t="shared" si="379"/>
        <v xml:space="preserve"> </v>
      </c>
      <c r="IN107" s="9" t="str">
        <f t="shared" si="379"/>
        <v xml:space="preserve"> </v>
      </c>
      <c r="IO107" s="9" t="str">
        <f t="shared" si="379"/>
        <v xml:space="preserve"> </v>
      </c>
      <c r="IP107" s="9" t="str">
        <f t="shared" si="379"/>
        <v xml:space="preserve"> </v>
      </c>
      <c r="IQ107" s="9" t="str">
        <f t="shared" si="379"/>
        <v xml:space="preserve"> </v>
      </c>
      <c r="IT107" s="9" t="str">
        <f t="shared" si="380"/>
        <v xml:space="preserve"> </v>
      </c>
      <c r="IU107" s="9" t="str">
        <f t="shared" si="380"/>
        <v xml:space="preserve"> </v>
      </c>
      <c r="IV107" s="9" t="str">
        <f t="shared" si="380"/>
        <v xml:space="preserve"> </v>
      </c>
      <c r="IW107" s="9" t="str">
        <f t="shared" si="380"/>
        <v xml:space="preserve"> </v>
      </c>
      <c r="IX107" s="9" t="str">
        <f t="shared" si="380"/>
        <v xml:space="preserve"> </v>
      </c>
      <c r="JA107" s="9" t="str">
        <f t="shared" si="381"/>
        <v xml:space="preserve"> </v>
      </c>
      <c r="JB107" s="9" t="str">
        <f t="shared" si="381"/>
        <v xml:space="preserve"> </v>
      </c>
      <c r="JC107" s="9" t="str">
        <f t="shared" si="381"/>
        <v xml:space="preserve"> </v>
      </c>
      <c r="JD107" s="9" t="str">
        <f t="shared" si="381"/>
        <v xml:space="preserve"> </v>
      </c>
      <c r="JE107" s="9" t="str">
        <f t="shared" si="381"/>
        <v xml:space="preserve"> </v>
      </c>
    </row>
    <row r="108" spans="9:265" x14ac:dyDescent="0.3">
      <c r="I108" s="9" t="str">
        <f t="shared" si="345"/>
        <v xml:space="preserve"> </v>
      </c>
      <c r="J108" s="9" t="str">
        <f t="shared" si="345"/>
        <v xml:space="preserve"> </v>
      </c>
      <c r="K108" s="9" t="str">
        <f t="shared" si="345"/>
        <v xml:space="preserve"> </v>
      </c>
      <c r="L108" s="9" t="str">
        <f t="shared" si="345"/>
        <v xml:space="preserve"> </v>
      </c>
      <c r="M108" s="9" t="str">
        <f t="shared" si="345"/>
        <v xml:space="preserve"> </v>
      </c>
      <c r="N108" s="13"/>
      <c r="O108" s="13"/>
      <c r="P108" s="9" t="str">
        <f t="shared" si="346"/>
        <v xml:space="preserve"> </v>
      </c>
      <c r="Q108" s="9" t="str">
        <f t="shared" si="346"/>
        <v xml:space="preserve"> </v>
      </c>
      <c r="R108" s="9" t="str">
        <f t="shared" si="346"/>
        <v xml:space="preserve"> </v>
      </c>
      <c r="S108" s="9" t="str">
        <f t="shared" si="346"/>
        <v xml:space="preserve"> </v>
      </c>
      <c r="T108" s="9" t="str">
        <f t="shared" si="346"/>
        <v xml:space="preserve"> </v>
      </c>
      <c r="U108" s="13"/>
      <c r="V108" s="13"/>
      <c r="W108" s="9" t="str">
        <f t="shared" si="347"/>
        <v xml:space="preserve"> </v>
      </c>
      <c r="X108" s="9" t="str">
        <f t="shared" si="347"/>
        <v xml:space="preserve"> </v>
      </c>
      <c r="Y108" s="9" t="str">
        <f t="shared" si="347"/>
        <v xml:space="preserve"> </v>
      </c>
      <c r="Z108" s="9" t="str">
        <f t="shared" si="347"/>
        <v xml:space="preserve"> </v>
      </c>
      <c r="AA108" s="9" t="str">
        <f t="shared" si="347"/>
        <v xml:space="preserve"> </v>
      </c>
      <c r="AB108" s="13"/>
      <c r="AC108" s="13"/>
      <c r="AD108" s="9" t="str">
        <f t="shared" si="348"/>
        <v xml:space="preserve"> </v>
      </c>
      <c r="AE108" s="9" t="str">
        <f t="shared" si="348"/>
        <v xml:space="preserve"> </v>
      </c>
      <c r="AF108" s="9" t="str">
        <f t="shared" si="348"/>
        <v xml:space="preserve"> </v>
      </c>
      <c r="AG108" s="9" t="str">
        <f t="shared" si="348"/>
        <v xml:space="preserve"> </v>
      </c>
      <c r="AH108" s="9" t="str">
        <f t="shared" si="348"/>
        <v xml:space="preserve"> </v>
      </c>
      <c r="AI108" s="13"/>
      <c r="AJ108" s="13"/>
      <c r="AK108" s="9" t="str">
        <f t="shared" si="349"/>
        <v xml:space="preserve"> </v>
      </c>
      <c r="AL108" s="9" t="str">
        <f t="shared" si="349"/>
        <v xml:space="preserve"> </v>
      </c>
      <c r="AM108" s="9" t="str">
        <f t="shared" si="349"/>
        <v xml:space="preserve"> </v>
      </c>
      <c r="AN108" s="9" t="str">
        <f t="shared" si="349"/>
        <v xml:space="preserve"> </v>
      </c>
      <c r="AO108" s="9" t="str">
        <f t="shared" si="349"/>
        <v xml:space="preserve"> </v>
      </c>
      <c r="AP108" s="13"/>
      <c r="AQ108" s="13"/>
      <c r="AR108" s="9" t="str">
        <f t="shared" si="350"/>
        <v xml:space="preserve"> </v>
      </c>
      <c r="AS108" s="9" t="str">
        <f t="shared" si="350"/>
        <v xml:space="preserve"> </v>
      </c>
      <c r="AT108" s="9" t="str">
        <f t="shared" si="350"/>
        <v xml:space="preserve"> </v>
      </c>
      <c r="AU108" s="9" t="str">
        <f t="shared" si="350"/>
        <v xml:space="preserve"> </v>
      </c>
      <c r="AV108" s="9" t="str">
        <f t="shared" si="350"/>
        <v xml:space="preserve"> </v>
      </c>
      <c r="AW108" s="13"/>
      <c r="AX108" s="13"/>
      <c r="AY108" s="9" t="str">
        <f t="shared" si="351"/>
        <v xml:space="preserve"> </v>
      </c>
      <c r="AZ108" s="9" t="str">
        <f t="shared" si="351"/>
        <v xml:space="preserve"> </v>
      </c>
      <c r="BA108" s="9" t="str">
        <f t="shared" si="351"/>
        <v xml:space="preserve"> </v>
      </c>
      <c r="BB108" s="9" t="str">
        <f t="shared" si="351"/>
        <v xml:space="preserve"> </v>
      </c>
      <c r="BC108" s="9" t="str">
        <f t="shared" si="351"/>
        <v xml:space="preserve"> </v>
      </c>
      <c r="BD108" s="13"/>
      <c r="BE108" s="13"/>
      <c r="BF108" s="9" t="str">
        <f t="shared" si="352"/>
        <v xml:space="preserve"> </v>
      </c>
      <c r="BG108" s="9" t="str">
        <f t="shared" si="352"/>
        <v xml:space="preserve"> </v>
      </c>
      <c r="BH108" s="9" t="str">
        <f t="shared" si="352"/>
        <v xml:space="preserve"> </v>
      </c>
      <c r="BI108" s="9" t="str">
        <f t="shared" si="352"/>
        <v xml:space="preserve"> </v>
      </c>
      <c r="BJ108" s="9" t="str">
        <f t="shared" si="352"/>
        <v xml:space="preserve"> </v>
      </c>
      <c r="BK108" s="13"/>
      <c r="BL108" s="13"/>
      <c r="BM108" s="9" t="str">
        <f t="shared" si="353"/>
        <v xml:space="preserve"> </v>
      </c>
      <c r="BN108" s="9" t="str">
        <f t="shared" si="353"/>
        <v xml:space="preserve"> </v>
      </c>
      <c r="BO108" s="9" t="str">
        <f t="shared" si="353"/>
        <v xml:space="preserve"> </v>
      </c>
      <c r="BP108" s="9" t="str">
        <f t="shared" si="353"/>
        <v xml:space="preserve"> </v>
      </c>
      <c r="BQ108" s="9" t="str">
        <f t="shared" si="353"/>
        <v xml:space="preserve"> </v>
      </c>
      <c r="BR108" s="13"/>
      <c r="BS108" s="13"/>
      <c r="BT108" s="9" t="str">
        <f t="shared" si="354"/>
        <v xml:space="preserve"> </v>
      </c>
      <c r="BU108" s="9" t="str">
        <f t="shared" si="354"/>
        <v xml:space="preserve"> </v>
      </c>
      <c r="BV108" s="9" t="str">
        <f t="shared" si="354"/>
        <v xml:space="preserve"> </v>
      </c>
      <c r="BW108" s="9" t="str">
        <f t="shared" si="354"/>
        <v xml:space="preserve"> </v>
      </c>
      <c r="BX108" s="9" t="str">
        <f t="shared" si="354"/>
        <v xml:space="preserve"> </v>
      </c>
      <c r="BY108" s="13"/>
      <c r="BZ108" s="13"/>
      <c r="CA108" s="9" t="str">
        <f t="shared" si="355"/>
        <v xml:space="preserve"> </v>
      </c>
      <c r="CB108" s="9" t="str">
        <f t="shared" si="355"/>
        <v xml:space="preserve"> </v>
      </c>
      <c r="CC108" s="9" t="str">
        <f t="shared" si="355"/>
        <v xml:space="preserve"> </v>
      </c>
      <c r="CD108" s="9" t="str">
        <f t="shared" si="355"/>
        <v xml:space="preserve"> </v>
      </c>
      <c r="CE108" s="9" t="str">
        <f t="shared" si="355"/>
        <v xml:space="preserve"> </v>
      </c>
      <c r="CF108" s="13"/>
      <c r="CG108" s="13"/>
      <c r="CH108" s="9" t="str">
        <f t="shared" si="356"/>
        <v xml:space="preserve"> </v>
      </c>
      <c r="CI108" s="9" t="str">
        <f t="shared" si="356"/>
        <v xml:space="preserve"> </v>
      </c>
      <c r="CJ108" s="9" t="str">
        <f t="shared" si="356"/>
        <v xml:space="preserve"> </v>
      </c>
      <c r="CK108" s="9" t="str">
        <f t="shared" si="356"/>
        <v xml:space="preserve"> </v>
      </c>
      <c r="CL108" s="9" t="str">
        <f t="shared" si="356"/>
        <v xml:space="preserve"> </v>
      </c>
      <c r="CM108" s="13"/>
      <c r="CN108" s="13"/>
      <c r="CO108" s="9" t="str">
        <f t="shared" si="357"/>
        <v xml:space="preserve"> </v>
      </c>
      <c r="CP108" s="9" t="str">
        <f t="shared" si="357"/>
        <v xml:space="preserve"> </v>
      </c>
      <c r="CQ108" s="9" t="str">
        <f t="shared" si="357"/>
        <v xml:space="preserve"> </v>
      </c>
      <c r="CR108" s="9" t="str">
        <f t="shared" si="357"/>
        <v xml:space="preserve"> </v>
      </c>
      <c r="CS108" s="9" t="str">
        <f t="shared" si="357"/>
        <v xml:space="preserve"> </v>
      </c>
      <c r="CV108" s="9" t="str">
        <f t="shared" si="358"/>
        <v xml:space="preserve"> </v>
      </c>
      <c r="CW108" s="9" t="str">
        <f t="shared" si="358"/>
        <v xml:space="preserve"> </v>
      </c>
      <c r="CX108" s="9" t="str">
        <f t="shared" si="358"/>
        <v xml:space="preserve"> </v>
      </c>
      <c r="CY108" s="9" t="str">
        <f t="shared" si="358"/>
        <v xml:space="preserve"> </v>
      </c>
      <c r="CZ108" s="9" t="str">
        <f t="shared" si="358"/>
        <v xml:space="preserve"> </v>
      </c>
      <c r="DC108" s="9" t="str">
        <f t="shared" si="359"/>
        <v xml:space="preserve"> </v>
      </c>
      <c r="DD108" s="9" t="str">
        <f t="shared" si="359"/>
        <v xml:space="preserve"> </v>
      </c>
      <c r="DE108" s="9" t="str">
        <f t="shared" si="359"/>
        <v xml:space="preserve"> </v>
      </c>
      <c r="DF108" s="9" t="str">
        <f t="shared" si="359"/>
        <v xml:space="preserve"> </v>
      </c>
      <c r="DG108" s="9" t="str">
        <f t="shared" si="359"/>
        <v xml:space="preserve"> </v>
      </c>
      <c r="DJ108" s="9" t="str">
        <f t="shared" si="360"/>
        <v xml:space="preserve"> </v>
      </c>
      <c r="DK108" s="9" t="str">
        <f t="shared" si="360"/>
        <v xml:space="preserve"> </v>
      </c>
      <c r="DL108" s="9" t="str">
        <f t="shared" si="360"/>
        <v xml:space="preserve"> </v>
      </c>
      <c r="DM108" s="9" t="str">
        <f t="shared" si="360"/>
        <v xml:space="preserve"> </v>
      </c>
      <c r="DN108" s="9" t="str">
        <f t="shared" si="360"/>
        <v xml:space="preserve"> </v>
      </c>
      <c r="DQ108" s="9" t="str">
        <f t="shared" si="361"/>
        <v xml:space="preserve"> </v>
      </c>
      <c r="DR108" s="9" t="str">
        <f t="shared" si="361"/>
        <v xml:space="preserve"> </v>
      </c>
      <c r="DS108" s="9" t="str">
        <f t="shared" si="361"/>
        <v xml:space="preserve"> </v>
      </c>
      <c r="DT108" s="9" t="str">
        <f t="shared" si="361"/>
        <v xml:space="preserve"> </v>
      </c>
      <c r="DU108" s="9" t="str">
        <f t="shared" si="361"/>
        <v xml:space="preserve"> </v>
      </c>
      <c r="DX108" s="9" t="str">
        <f t="shared" si="362"/>
        <v xml:space="preserve"> </v>
      </c>
      <c r="DY108" s="9" t="str">
        <f t="shared" si="362"/>
        <v xml:space="preserve"> </v>
      </c>
      <c r="DZ108" s="9" t="str">
        <f t="shared" si="362"/>
        <v xml:space="preserve"> </v>
      </c>
      <c r="EA108" s="9" t="str">
        <f t="shared" si="362"/>
        <v xml:space="preserve"> </v>
      </c>
      <c r="EB108" s="9" t="str">
        <f t="shared" si="362"/>
        <v xml:space="preserve"> </v>
      </c>
      <c r="EE108" s="9" t="str">
        <f t="shared" si="363"/>
        <v xml:space="preserve"> </v>
      </c>
      <c r="EF108" s="9" t="str">
        <f t="shared" si="363"/>
        <v xml:space="preserve"> </v>
      </c>
      <c r="EG108" s="9" t="str">
        <f t="shared" si="363"/>
        <v xml:space="preserve"> </v>
      </c>
      <c r="EH108" s="9" t="str">
        <f t="shared" si="363"/>
        <v xml:space="preserve"> </v>
      </c>
      <c r="EI108" s="9" t="str">
        <f t="shared" si="363"/>
        <v xml:space="preserve"> </v>
      </c>
      <c r="EL108" s="9" t="str">
        <f t="shared" si="364"/>
        <v xml:space="preserve"> </v>
      </c>
      <c r="EM108" s="9" t="str">
        <f t="shared" si="364"/>
        <v xml:space="preserve"> </v>
      </c>
      <c r="EN108" s="9" t="str">
        <f t="shared" si="364"/>
        <v xml:space="preserve"> </v>
      </c>
      <c r="EO108" s="9" t="str">
        <f t="shared" si="364"/>
        <v xml:space="preserve"> </v>
      </c>
      <c r="EP108" s="9" t="str">
        <f t="shared" si="364"/>
        <v xml:space="preserve"> </v>
      </c>
      <c r="ES108" s="9" t="str">
        <f t="shared" si="365"/>
        <v xml:space="preserve"> </v>
      </c>
      <c r="ET108" s="9" t="str">
        <f t="shared" si="365"/>
        <v xml:space="preserve"> </v>
      </c>
      <c r="EU108" s="9" t="str">
        <f t="shared" si="365"/>
        <v xml:space="preserve"> </v>
      </c>
      <c r="EV108" s="9" t="str">
        <f t="shared" si="365"/>
        <v xml:space="preserve"> </v>
      </c>
      <c r="EW108" s="9" t="str">
        <f t="shared" si="365"/>
        <v xml:space="preserve"> </v>
      </c>
      <c r="EZ108" s="9" t="str">
        <f t="shared" si="366"/>
        <v xml:space="preserve"> </v>
      </c>
      <c r="FA108" s="9" t="str">
        <f t="shared" si="366"/>
        <v xml:space="preserve"> </v>
      </c>
      <c r="FB108" s="9" t="str">
        <f t="shared" si="366"/>
        <v xml:space="preserve"> </v>
      </c>
      <c r="FC108" s="9" t="str">
        <f t="shared" si="366"/>
        <v xml:space="preserve"> </v>
      </c>
      <c r="FD108" s="9" t="str">
        <f t="shared" si="366"/>
        <v xml:space="preserve"> </v>
      </c>
      <c r="FG108" s="9" t="str">
        <f t="shared" si="367"/>
        <v xml:space="preserve"> </v>
      </c>
      <c r="FH108" s="9" t="str">
        <f t="shared" si="367"/>
        <v xml:space="preserve"> </v>
      </c>
      <c r="FI108" s="9" t="str">
        <f t="shared" si="367"/>
        <v xml:space="preserve"> </v>
      </c>
      <c r="FJ108" s="9" t="str">
        <f t="shared" si="367"/>
        <v xml:space="preserve"> </v>
      </c>
      <c r="FK108" s="9" t="str">
        <f t="shared" si="367"/>
        <v xml:space="preserve"> </v>
      </c>
      <c r="FN108" s="9" t="str">
        <f t="shared" si="368"/>
        <v xml:space="preserve"> </v>
      </c>
      <c r="FO108" s="9" t="str">
        <f t="shared" si="368"/>
        <v xml:space="preserve"> </v>
      </c>
      <c r="FP108" s="9" t="str">
        <f t="shared" si="368"/>
        <v xml:space="preserve"> </v>
      </c>
      <c r="FQ108" s="9" t="str">
        <f t="shared" si="368"/>
        <v xml:space="preserve"> </v>
      </c>
      <c r="FR108" s="9" t="str">
        <f t="shared" si="368"/>
        <v xml:space="preserve"> </v>
      </c>
      <c r="FU108" s="9" t="str">
        <f t="shared" si="369"/>
        <v xml:space="preserve"> </v>
      </c>
      <c r="FV108" s="9" t="str">
        <f t="shared" si="369"/>
        <v xml:space="preserve"> </v>
      </c>
      <c r="FW108" s="9" t="str">
        <f t="shared" si="369"/>
        <v xml:space="preserve"> </v>
      </c>
      <c r="FX108" s="9" t="str">
        <f t="shared" si="369"/>
        <v xml:space="preserve"> </v>
      </c>
      <c r="FY108" s="9" t="str">
        <f t="shared" si="369"/>
        <v xml:space="preserve"> </v>
      </c>
      <c r="GB108" s="9" t="str">
        <f t="shared" si="370"/>
        <v xml:space="preserve"> </v>
      </c>
      <c r="GC108" s="9" t="str">
        <f t="shared" si="370"/>
        <v xml:space="preserve"> </v>
      </c>
      <c r="GD108" s="9" t="str">
        <f t="shared" si="370"/>
        <v xml:space="preserve"> </v>
      </c>
      <c r="GE108" s="9" t="str">
        <f t="shared" si="370"/>
        <v xml:space="preserve"> </v>
      </c>
      <c r="GF108" s="9" t="str">
        <f t="shared" si="370"/>
        <v xml:space="preserve"> </v>
      </c>
      <c r="GI108" s="9" t="str">
        <f t="shared" si="371"/>
        <v xml:space="preserve"> </v>
      </c>
      <c r="GJ108" s="9" t="str">
        <f t="shared" si="371"/>
        <v xml:space="preserve"> </v>
      </c>
      <c r="GK108" s="9" t="str">
        <f t="shared" si="371"/>
        <v xml:space="preserve"> </v>
      </c>
      <c r="GL108" s="9" t="str">
        <f t="shared" si="371"/>
        <v xml:space="preserve"> </v>
      </c>
      <c r="GM108" s="9" t="str">
        <f t="shared" si="371"/>
        <v xml:space="preserve"> </v>
      </c>
      <c r="GP108" s="9" t="str">
        <f t="shared" si="372"/>
        <v xml:space="preserve"> </v>
      </c>
      <c r="GQ108" s="9" t="str">
        <f t="shared" si="372"/>
        <v xml:space="preserve"> </v>
      </c>
      <c r="GR108" s="9" t="str">
        <f t="shared" si="372"/>
        <v xml:space="preserve"> </v>
      </c>
      <c r="GS108" s="9" t="str">
        <f t="shared" si="372"/>
        <v xml:space="preserve"> </v>
      </c>
      <c r="GT108" s="9" t="str">
        <f t="shared" si="372"/>
        <v xml:space="preserve"> </v>
      </c>
      <c r="GW108" s="9" t="str">
        <f t="shared" si="373"/>
        <v xml:space="preserve"> </v>
      </c>
      <c r="GX108" s="9" t="str">
        <f t="shared" si="373"/>
        <v xml:space="preserve"> </v>
      </c>
      <c r="GY108" s="9" t="str">
        <f t="shared" si="373"/>
        <v xml:space="preserve"> </v>
      </c>
      <c r="GZ108" s="9" t="str">
        <f t="shared" si="373"/>
        <v xml:space="preserve"> </v>
      </c>
      <c r="HA108" s="9" t="str">
        <f t="shared" si="373"/>
        <v xml:space="preserve"> </v>
      </c>
      <c r="HD108" s="9" t="str">
        <f t="shared" si="374"/>
        <v xml:space="preserve"> </v>
      </c>
      <c r="HE108" s="9" t="str">
        <f t="shared" si="374"/>
        <v xml:space="preserve"> </v>
      </c>
      <c r="HF108" s="9" t="str">
        <f t="shared" si="374"/>
        <v xml:space="preserve"> </v>
      </c>
      <c r="HG108" s="9" t="str">
        <f t="shared" si="374"/>
        <v xml:space="preserve"> </v>
      </c>
      <c r="HH108" s="9" t="str">
        <f t="shared" si="374"/>
        <v xml:space="preserve"> </v>
      </c>
      <c r="HK108" s="9" t="str">
        <f t="shared" si="375"/>
        <v xml:space="preserve"> </v>
      </c>
      <c r="HL108" s="9" t="str">
        <f t="shared" si="375"/>
        <v xml:space="preserve"> </v>
      </c>
      <c r="HM108" s="9" t="str">
        <f t="shared" si="375"/>
        <v xml:space="preserve"> </v>
      </c>
      <c r="HN108" s="9" t="str">
        <f t="shared" si="375"/>
        <v xml:space="preserve"> </v>
      </c>
      <c r="HO108" s="9" t="str">
        <f t="shared" si="375"/>
        <v xml:space="preserve"> </v>
      </c>
      <c r="HR108" s="9" t="str">
        <f t="shared" si="376"/>
        <v xml:space="preserve"> </v>
      </c>
      <c r="HS108" s="9" t="str">
        <f t="shared" si="376"/>
        <v xml:space="preserve"> </v>
      </c>
      <c r="HT108" s="9" t="str">
        <f t="shared" si="376"/>
        <v xml:space="preserve"> </v>
      </c>
      <c r="HU108" s="9" t="str">
        <f t="shared" si="376"/>
        <v xml:space="preserve"> </v>
      </c>
      <c r="HV108" s="9" t="str">
        <f t="shared" si="376"/>
        <v xml:space="preserve"> </v>
      </c>
      <c r="HY108" s="9" t="str">
        <f t="shared" si="377"/>
        <v xml:space="preserve"> </v>
      </c>
      <c r="HZ108" s="9" t="str">
        <f t="shared" si="377"/>
        <v xml:space="preserve"> </v>
      </c>
      <c r="IA108" s="9" t="str">
        <f t="shared" si="377"/>
        <v xml:space="preserve"> </v>
      </c>
      <c r="IB108" s="9" t="str">
        <f t="shared" si="377"/>
        <v xml:space="preserve"> </v>
      </c>
      <c r="IC108" s="9" t="str">
        <f t="shared" si="377"/>
        <v xml:space="preserve"> </v>
      </c>
      <c r="IF108" s="9" t="str">
        <f t="shared" si="378"/>
        <v xml:space="preserve"> </v>
      </c>
      <c r="IG108" s="9" t="str">
        <f t="shared" si="378"/>
        <v xml:space="preserve"> </v>
      </c>
      <c r="IH108" s="9" t="str">
        <f t="shared" si="378"/>
        <v xml:space="preserve"> </v>
      </c>
      <c r="II108" s="9" t="str">
        <f t="shared" si="378"/>
        <v xml:space="preserve"> </v>
      </c>
      <c r="IJ108" s="9" t="str">
        <f t="shared" si="378"/>
        <v xml:space="preserve"> </v>
      </c>
      <c r="IM108" s="9" t="str">
        <f t="shared" si="379"/>
        <v xml:space="preserve"> </v>
      </c>
      <c r="IN108" s="9" t="str">
        <f t="shared" si="379"/>
        <v xml:space="preserve"> </v>
      </c>
      <c r="IO108" s="9" t="str">
        <f t="shared" si="379"/>
        <v xml:space="preserve"> </v>
      </c>
      <c r="IP108" s="9" t="str">
        <f t="shared" si="379"/>
        <v xml:space="preserve"> </v>
      </c>
      <c r="IQ108" s="9" t="str">
        <f t="shared" si="379"/>
        <v xml:space="preserve"> </v>
      </c>
      <c r="IT108" s="9" t="str">
        <f t="shared" si="380"/>
        <v xml:space="preserve"> </v>
      </c>
      <c r="IU108" s="9" t="str">
        <f t="shared" si="380"/>
        <v xml:space="preserve"> </v>
      </c>
      <c r="IV108" s="9" t="str">
        <f t="shared" si="380"/>
        <v xml:space="preserve"> </v>
      </c>
      <c r="IW108" s="9" t="str">
        <f t="shared" si="380"/>
        <v xml:space="preserve"> </v>
      </c>
      <c r="IX108" s="9" t="str">
        <f t="shared" si="380"/>
        <v xml:space="preserve"> </v>
      </c>
      <c r="JA108" s="9" t="str">
        <f t="shared" si="381"/>
        <v xml:space="preserve"> </v>
      </c>
      <c r="JB108" s="9" t="str">
        <f t="shared" si="381"/>
        <v xml:space="preserve"> </v>
      </c>
      <c r="JC108" s="9" t="str">
        <f t="shared" si="381"/>
        <v xml:space="preserve"> </v>
      </c>
      <c r="JD108" s="9" t="str">
        <f t="shared" si="381"/>
        <v xml:space="preserve"> </v>
      </c>
      <c r="JE108" s="9" t="str">
        <f t="shared" si="381"/>
        <v xml:space="preserve"> </v>
      </c>
    </row>
    <row r="109" spans="9:265" x14ac:dyDescent="0.3">
      <c r="I109" s="9" t="str">
        <f t="shared" si="345"/>
        <v xml:space="preserve"> </v>
      </c>
      <c r="J109" s="9" t="str">
        <f t="shared" si="345"/>
        <v xml:space="preserve"> </v>
      </c>
      <c r="K109" s="9" t="str">
        <f t="shared" si="345"/>
        <v xml:space="preserve"> </v>
      </c>
      <c r="L109" s="9" t="str">
        <f t="shared" si="345"/>
        <v xml:space="preserve"> </v>
      </c>
      <c r="M109" s="9" t="str">
        <f t="shared" si="345"/>
        <v xml:space="preserve"> </v>
      </c>
      <c r="N109" s="13"/>
      <c r="O109" s="13"/>
      <c r="P109" s="9" t="str">
        <f t="shared" si="346"/>
        <v xml:space="preserve"> </v>
      </c>
      <c r="Q109" s="9" t="str">
        <f t="shared" si="346"/>
        <v xml:space="preserve"> </v>
      </c>
      <c r="R109" s="9" t="str">
        <f t="shared" si="346"/>
        <v xml:space="preserve"> </v>
      </c>
      <c r="S109" s="9" t="str">
        <f t="shared" si="346"/>
        <v xml:space="preserve"> </v>
      </c>
      <c r="T109" s="9" t="str">
        <f t="shared" si="346"/>
        <v xml:space="preserve"> </v>
      </c>
      <c r="U109" s="13"/>
      <c r="V109" s="13"/>
      <c r="W109" s="9" t="str">
        <f t="shared" si="347"/>
        <v xml:space="preserve"> </v>
      </c>
      <c r="X109" s="9" t="str">
        <f t="shared" si="347"/>
        <v xml:space="preserve"> </v>
      </c>
      <c r="Y109" s="9" t="str">
        <f t="shared" si="347"/>
        <v xml:space="preserve"> </v>
      </c>
      <c r="Z109" s="9" t="str">
        <f t="shared" si="347"/>
        <v xml:space="preserve"> </v>
      </c>
      <c r="AA109" s="9" t="str">
        <f t="shared" si="347"/>
        <v xml:space="preserve"> </v>
      </c>
      <c r="AB109" s="13"/>
      <c r="AC109" s="13"/>
      <c r="AD109" s="9" t="str">
        <f t="shared" si="348"/>
        <v xml:space="preserve"> </v>
      </c>
      <c r="AE109" s="9" t="str">
        <f t="shared" si="348"/>
        <v xml:space="preserve"> </v>
      </c>
      <c r="AF109" s="9" t="str">
        <f t="shared" si="348"/>
        <v xml:space="preserve"> </v>
      </c>
      <c r="AG109" s="9" t="str">
        <f t="shared" si="348"/>
        <v xml:space="preserve"> </v>
      </c>
      <c r="AH109" s="9" t="str">
        <f t="shared" si="348"/>
        <v xml:space="preserve"> </v>
      </c>
      <c r="AI109" s="13"/>
      <c r="AJ109" s="13"/>
      <c r="AK109" s="9" t="str">
        <f t="shared" si="349"/>
        <v xml:space="preserve"> </v>
      </c>
      <c r="AL109" s="9" t="str">
        <f t="shared" si="349"/>
        <v xml:space="preserve"> </v>
      </c>
      <c r="AM109" s="9" t="str">
        <f t="shared" si="349"/>
        <v xml:space="preserve"> </v>
      </c>
      <c r="AN109" s="9" t="str">
        <f t="shared" si="349"/>
        <v xml:space="preserve"> </v>
      </c>
      <c r="AO109" s="9" t="str">
        <f t="shared" si="349"/>
        <v xml:space="preserve"> </v>
      </c>
      <c r="AP109" s="13"/>
      <c r="AQ109" s="13"/>
      <c r="AR109" s="9" t="str">
        <f t="shared" si="350"/>
        <v xml:space="preserve"> </v>
      </c>
      <c r="AS109" s="9" t="str">
        <f t="shared" si="350"/>
        <v xml:space="preserve"> </v>
      </c>
      <c r="AT109" s="9" t="str">
        <f t="shared" si="350"/>
        <v xml:space="preserve"> </v>
      </c>
      <c r="AU109" s="9" t="str">
        <f t="shared" si="350"/>
        <v xml:space="preserve"> </v>
      </c>
      <c r="AV109" s="9" t="str">
        <f t="shared" si="350"/>
        <v xml:space="preserve"> </v>
      </c>
      <c r="AW109" s="13"/>
      <c r="AX109" s="13"/>
      <c r="AY109" s="9" t="str">
        <f t="shared" si="351"/>
        <v xml:space="preserve"> </v>
      </c>
      <c r="AZ109" s="9" t="str">
        <f t="shared" si="351"/>
        <v xml:space="preserve"> </v>
      </c>
      <c r="BA109" s="9" t="str">
        <f t="shared" si="351"/>
        <v xml:space="preserve"> </v>
      </c>
      <c r="BB109" s="9" t="str">
        <f t="shared" si="351"/>
        <v xml:space="preserve"> </v>
      </c>
      <c r="BC109" s="9" t="str">
        <f t="shared" si="351"/>
        <v xml:space="preserve"> </v>
      </c>
      <c r="BD109" s="13"/>
      <c r="BE109" s="13"/>
      <c r="BF109" s="9" t="str">
        <f t="shared" si="352"/>
        <v xml:space="preserve"> </v>
      </c>
      <c r="BG109" s="9" t="str">
        <f t="shared" si="352"/>
        <v xml:space="preserve"> </v>
      </c>
      <c r="BH109" s="9" t="str">
        <f t="shared" si="352"/>
        <v xml:space="preserve"> </v>
      </c>
      <c r="BI109" s="9" t="str">
        <f t="shared" si="352"/>
        <v xml:space="preserve"> </v>
      </c>
      <c r="BJ109" s="9" t="str">
        <f t="shared" si="352"/>
        <v xml:space="preserve"> </v>
      </c>
      <c r="BK109" s="13"/>
      <c r="BL109" s="13"/>
      <c r="BM109" s="9" t="str">
        <f t="shared" si="353"/>
        <v xml:space="preserve"> </v>
      </c>
      <c r="BN109" s="9" t="str">
        <f t="shared" si="353"/>
        <v xml:space="preserve"> </v>
      </c>
      <c r="BO109" s="9" t="str">
        <f t="shared" si="353"/>
        <v xml:space="preserve"> </v>
      </c>
      <c r="BP109" s="9" t="str">
        <f t="shared" si="353"/>
        <v xml:space="preserve"> </v>
      </c>
      <c r="BQ109" s="9" t="str">
        <f t="shared" si="353"/>
        <v xml:space="preserve"> </v>
      </c>
      <c r="BR109" s="13"/>
      <c r="BS109" s="13"/>
      <c r="BT109" s="9" t="str">
        <f t="shared" si="354"/>
        <v xml:space="preserve"> </v>
      </c>
      <c r="BU109" s="9" t="str">
        <f t="shared" si="354"/>
        <v xml:space="preserve"> </v>
      </c>
      <c r="BV109" s="9" t="str">
        <f t="shared" si="354"/>
        <v xml:space="preserve"> </v>
      </c>
      <c r="BW109" s="9" t="str">
        <f t="shared" si="354"/>
        <v xml:space="preserve"> </v>
      </c>
      <c r="BX109" s="9" t="str">
        <f t="shared" si="354"/>
        <v xml:space="preserve"> </v>
      </c>
      <c r="BY109" s="13"/>
      <c r="BZ109" s="13"/>
      <c r="CA109" s="9" t="str">
        <f t="shared" si="355"/>
        <v xml:space="preserve"> </v>
      </c>
      <c r="CB109" s="9" t="str">
        <f t="shared" si="355"/>
        <v xml:space="preserve"> </v>
      </c>
      <c r="CC109" s="9" t="str">
        <f t="shared" si="355"/>
        <v xml:space="preserve"> </v>
      </c>
      <c r="CD109" s="9" t="str">
        <f t="shared" si="355"/>
        <v xml:space="preserve"> </v>
      </c>
      <c r="CE109" s="9" t="str">
        <f t="shared" si="355"/>
        <v xml:space="preserve"> </v>
      </c>
      <c r="CF109" s="13"/>
      <c r="CG109" s="13"/>
      <c r="CH109" s="9" t="str">
        <f t="shared" si="356"/>
        <v xml:space="preserve"> </v>
      </c>
      <c r="CI109" s="9" t="str">
        <f t="shared" si="356"/>
        <v xml:space="preserve"> </v>
      </c>
      <c r="CJ109" s="9" t="str">
        <f t="shared" si="356"/>
        <v xml:space="preserve"> </v>
      </c>
      <c r="CK109" s="9" t="str">
        <f t="shared" si="356"/>
        <v xml:space="preserve"> </v>
      </c>
      <c r="CL109" s="9" t="str">
        <f t="shared" si="356"/>
        <v xml:space="preserve"> </v>
      </c>
      <c r="CM109" s="13"/>
      <c r="CN109" s="13"/>
      <c r="CO109" s="9" t="str">
        <f t="shared" si="357"/>
        <v xml:space="preserve"> </v>
      </c>
      <c r="CP109" s="9" t="str">
        <f t="shared" si="357"/>
        <v xml:space="preserve"> </v>
      </c>
      <c r="CQ109" s="9" t="str">
        <f t="shared" si="357"/>
        <v xml:space="preserve"> </v>
      </c>
      <c r="CR109" s="9" t="str">
        <f t="shared" si="357"/>
        <v xml:space="preserve"> </v>
      </c>
      <c r="CS109" s="9" t="str">
        <f t="shared" si="357"/>
        <v xml:space="preserve"> </v>
      </c>
      <c r="CV109" s="9" t="str">
        <f t="shared" si="358"/>
        <v xml:space="preserve"> </v>
      </c>
      <c r="CW109" s="9" t="str">
        <f t="shared" si="358"/>
        <v xml:space="preserve"> </v>
      </c>
      <c r="CX109" s="9" t="str">
        <f t="shared" si="358"/>
        <v xml:space="preserve"> </v>
      </c>
      <c r="CY109" s="9" t="str">
        <f t="shared" si="358"/>
        <v xml:space="preserve"> </v>
      </c>
      <c r="CZ109" s="9" t="str">
        <f t="shared" si="358"/>
        <v xml:space="preserve"> </v>
      </c>
      <c r="DC109" s="9" t="str">
        <f t="shared" si="359"/>
        <v xml:space="preserve"> </v>
      </c>
      <c r="DD109" s="9" t="str">
        <f t="shared" si="359"/>
        <v xml:space="preserve"> </v>
      </c>
      <c r="DE109" s="9" t="str">
        <f t="shared" si="359"/>
        <v xml:space="preserve"> </v>
      </c>
      <c r="DF109" s="9" t="str">
        <f t="shared" si="359"/>
        <v xml:space="preserve"> </v>
      </c>
      <c r="DG109" s="9" t="str">
        <f t="shared" si="359"/>
        <v xml:space="preserve"> </v>
      </c>
      <c r="DJ109" s="9" t="str">
        <f t="shared" si="360"/>
        <v xml:space="preserve"> </v>
      </c>
      <c r="DK109" s="9" t="str">
        <f t="shared" si="360"/>
        <v xml:space="preserve"> </v>
      </c>
      <c r="DL109" s="9" t="str">
        <f t="shared" si="360"/>
        <v xml:space="preserve"> </v>
      </c>
      <c r="DM109" s="9" t="str">
        <f t="shared" si="360"/>
        <v xml:space="preserve"> </v>
      </c>
      <c r="DN109" s="9" t="str">
        <f t="shared" si="360"/>
        <v xml:space="preserve"> </v>
      </c>
      <c r="DQ109" s="9" t="str">
        <f t="shared" si="361"/>
        <v xml:space="preserve"> </v>
      </c>
      <c r="DR109" s="9" t="str">
        <f t="shared" si="361"/>
        <v xml:space="preserve"> </v>
      </c>
      <c r="DS109" s="9" t="str">
        <f t="shared" si="361"/>
        <v xml:space="preserve"> </v>
      </c>
      <c r="DT109" s="9" t="str">
        <f t="shared" si="361"/>
        <v xml:space="preserve"> </v>
      </c>
      <c r="DU109" s="9" t="str">
        <f t="shared" si="361"/>
        <v xml:space="preserve"> </v>
      </c>
      <c r="DX109" s="9" t="str">
        <f t="shared" si="362"/>
        <v xml:space="preserve"> </v>
      </c>
      <c r="DY109" s="9" t="str">
        <f t="shared" si="362"/>
        <v xml:space="preserve"> </v>
      </c>
      <c r="DZ109" s="9" t="str">
        <f t="shared" si="362"/>
        <v xml:space="preserve"> </v>
      </c>
      <c r="EA109" s="9" t="str">
        <f t="shared" si="362"/>
        <v xml:space="preserve"> </v>
      </c>
      <c r="EB109" s="9" t="str">
        <f t="shared" si="362"/>
        <v xml:space="preserve"> </v>
      </c>
      <c r="EE109" s="9" t="str">
        <f t="shared" si="363"/>
        <v xml:space="preserve"> </v>
      </c>
      <c r="EF109" s="9" t="str">
        <f t="shared" si="363"/>
        <v xml:space="preserve"> </v>
      </c>
      <c r="EG109" s="9" t="str">
        <f t="shared" si="363"/>
        <v xml:space="preserve"> </v>
      </c>
      <c r="EH109" s="9" t="str">
        <f t="shared" si="363"/>
        <v xml:space="preserve"> </v>
      </c>
      <c r="EI109" s="9" t="str">
        <f t="shared" si="363"/>
        <v xml:space="preserve"> </v>
      </c>
      <c r="EL109" s="9" t="str">
        <f t="shared" si="364"/>
        <v xml:space="preserve"> </v>
      </c>
      <c r="EM109" s="9" t="str">
        <f t="shared" si="364"/>
        <v xml:space="preserve"> </v>
      </c>
      <c r="EN109" s="9" t="str">
        <f t="shared" si="364"/>
        <v xml:space="preserve"> </v>
      </c>
      <c r="EO109" s="9" t="str">
        <f t="shared" si="364"/>
        <v xml:space="preserve"> </v>
      </c>
      <c r="EP109" s="9" t="str">
        <f t="shared" si="364"/>
        <v xml:space="preserve"> </v>
      </c>
      <c r="ES109" s="9" t="str">
        <f t="shared" si="365"/>
        <v xml:space="preserve"> </v>
      </c>
      <c r="ET109" s="9" t="str">
        <f t="shared" si="365"/>
        <v xml:space="preserve"> </v>
      </c>
      <c r="EU109" s="9" t="str">
        <f t="shared" si="365"/>
        <v xml:space="preserve"> </v>
      </c>
      <c r="EV109" s="9" t="str">
        <f t="shared" si="365"/>
        <v xml:space="preserve"> </v>
      </c>
      <c r="EW109" s="9" t="str">
        <f t="shared" si="365"/>
        <v xml:space="preserve"> </v>
      </c>
      <c r="EZ109" s="9" t="str">
        <f t="shared" si="366"/>
        <v xml:space="preserve"> </v>
      </c>
      <c r="FA109" s="9" t="str">
        <f t="shared" si="366"/>
        <v xml:space="preserve"> </v>
      </c>
      <c r="FB109" s="9" t="str">
        <f t="shared" si="366"/>
        <v xml:space="preserve"> </v>
      </c>
      <c r="FC109" s="9" t="str">
        <f t="shared" si="366"/>
        <v xml:space="preserve"> </v>
      </c>
      <c r="FD109" s="9" t="str">
        <f t="shared" si="366"/>
        <v xml:space="preserve"> </v>
      </c>
      <c r="FG109" s="9" t="str">
        <f t="shared" si="367"/>
        <v xml:space="preserve"> </v>
      </c>
      <c r="FH109" s="9" t="str">
        <f t="shared" si="367"/>
        <v xml:space="preserve"> </v>
      </c>
      <c r="FI109" s="9" t="str">
        <f t="shared" si="367"/>
        <v xml:space="preserve"> </v>
      </c>
      <c r="FJ109" s="9" t="str">
        <f t="shared" si="367"/>
        <v xml:space="preserve"> </v>
      </c>
      <c r="FK109" s="9" t="str">
        <f t="shared" si="367"/>
        <v xml:space="preserve"> </v>
      </c>
      <c r="FN109" s="9" t="str">
        <f t="shared" si="368"/>
        <v xml:space="preserve"> </v>
      </c>
      <c r="FO109" s="9" t="str">
        <f t="shared" si="368"/>
        <v xml:space="preserve"> </v>
      </c>
      <c r="FP109" s="9" t="str">
        <f t="shared" si="368"/>
        <v xml:space="preserve"> </v>
      </c>
      <c r="FQ109" s="9" t="str">
        <f t="shared" si="368"/>
        <v xml:space="preserve"> </v>
      </c>
      <c r="FR109" s="9" t="str">
        <f t="shared" si="368"/>
        <v xml:space="preserve"> </v>
      </c>
      <c r="FU109" s="9" t="str">
        <f t="shared" si="369"/>
        <v xml:space="preserve"> </v>
      </c>
      <c r="FV109" s="9" t="str">
        <f t="shared" si="369"/>
        <v xml:space="preserve"> </v>
      </c>
      <c r="FW109" s="9" t="str">
        <f t="shared" si="369"/>
        <v xml:space="preserve"> </v>
      </c>
      <c r="FX109" s="9" t="str">
        <f t="shared" si="369"/>
        <v xml:space="preserve"> </v>
      </c>
      <c r="FY109" s="9" t="str">
        <f t="shared" si="369"/>
        <v xml:space="preserve"> </v>
      </c>
      <c r="GB109" s="9" t="str">
        <f t="shared" si="370"/>
        <v xml:space="preserve"> </v>
      </c>
      <c r="GC109" s="9" t="str">
        <f t="shared" si="370"/>
        <v xml:space="preserve"> </v>
      </c>
      <c r="GD109" s="9" t="str">
        <f t="shared" si="370"/>
        <v xml:space="preserve"> </v>
      </c>
      <c r="GE109" s="9" t="str">
        <f t="shared" si="370"/>
        <v xml:space="preserve"> </v>
      </c>
      <c r="GF109" s="9" t="str">
        <f t="shared" si="370"/>
        <v xml:space="preserve"> </v>
      </c>
      <c r="GI109" s="9" t="str">
        <f t="shared" si="371"/>
        <v xml:space="preserve"> </v>
      </c>
      <c r="GJ109" s="9" t="str">
        <f t="shared" si="371"/>
        <v xml:space="preserve"> </v>
      </c>
      <c r="GK109" s="9" t="str">
        <f t="shared" si="371"/>
        <v xml:space="preserve"> </v>
      </c>
      <c r="GL109" s="9" t="str">
        <f t="shared" si="371"/>
        <v xml:space="preserve"> </v>
      </c>
      <c r="GM109" s="9" t="str">
        <f t="shared" si="371"/>
        <v xml:space="preserve"> </v>
      </c>
      <c r="GP109" s="9" t="str">
        <f t="shared" si="372"/>
        <v xml:space="preserve"> </v>
      </c>
      <c r="GQ109" s="9" t="str">
        <f t="shared" si="372"/>
        <v xml:space="preserve"> </v>
      </c>
      <c r="GR109" s="9" t="str">
        <f t="shared" si="372"/>
        <v xml:space="preserve"> </v>
      </c>
      <c r="GS109" s="9" t="str">
        <f t="shared" si="372"/>
        <v xml:space="preserve"> </v>
      </c>
      <c r="GT109" s="9" t="str">
        <f t="shared" si="372"/>
        <v xml:space="preserve"> </v>
      </c>
      <c r="GW109" s="9" t="str">
        <f t="shared" si="373"/>
        <v xml:space="preserve"> </v>
      </c>
      <c r="GX109" s="9" t="str">
        <f t="shared" si="373"/>
        <v xml:space="preserve"> </v>
      </c>
      <c r="GY109" s="9" t="str">
        <f t="shared" si="373"/>
        <v xml:space="preserve"> </v>
      </c>
      <c r="GZ109" s="9" t="str">
        <f t="shared" si="373"/>
        <v xml:space="preserve"> </v>
      </c>
      <c r="HA109" s="9" t="str">
        <f t="shared" si="373"/>
        <v xml:space="preserve"> </v>
      </c>
      <c r="HD109" s="9" t="str">
        <f t="shared" si="374"/>
        <v xml:space="preserve"> </v>
      </c>
      <c r="HE109" s="9" t="str">
        <f t="shared" si="374"/>
        <v xml:space="preserve"> </v>
      </c>
      <c r="HF109" s="9" t="str">
        <f t="shared" si="374"/>
        <v xml:space="preserve"> </v>
      </c>
      <c r="HG109" s="9" t="str">
        <f t="shared" si="374"/>
        <v xml:space="preserve"> </v>
      </c>
      <c r="HH109" s="9" t="str">
        <f t="shared" si="374"/>
        <v xml:space="preserve"> </v>
      </c>
      <c r="HK109" s="9" t="str">
        <f t="shared" si="375"/>
        <v xml:space="preserve"> </v>
      </c>
      <c r="HL109" s="9" t="str">
        <f t="shared" si="375"/>
        <v xml:space="preserve"> </v>
      </c>
      <c r="HM109" s="9" t="str">
        <f t="shared" si="375"/>
        <v xml:space="preserve"> </v>
      </c>
      <c r="HN109" s="9" t="str">
        <f t="shared" si="375"/>
        <v xml:space="preserve"> </v>
      </c>
      <c r="HO109" s="9" t="str">
        <f t="shared" si="375"/>
        <v xml:space="preserve"> </v>
      </c>
      <c r="HR109" s="9" t="str">
        <f t="shared" si="376"/>
        <v xml:space="preserve"> </v>
      </c>
      <c r="HS109" s="9" t="str">
        <f t="shared" si="376"/>
        <v xml:space="preserve"> </v>
      </c>
      <c r="HT109" s="9" t="str">
        <f t="shared" si="376"/>
        <v xml:space="preserve"> </v>
      </c>
      <c r="HU109" s="9" t="str">
        <f t="shared" si="376"/>
        <v xml:space="preserve"> </v>
      </c>
      <c r="HV109" s="9" t="str">
        <f t="shared" si="376"/>
        <v xml:space="preserve"> </v>
      </c>
      <c r="HY109" s="9" t="str">
        <f t="shared" si="377"/>
        <v xml:space="preserve"> </v>
      </c>
      <c r="HZ109" s="9" t="str">
        <f t="shared" si="377"/>
        <v xml:space="preserve"> </v>
      </c>
      <c r="IA109" s="9" t="str">
        <f t="shared" si="377"/>
        <v xml:space="preserve"> </v>
      </c>
      <c r="IB109" s="9" t="str">
        <f t="shared" si="377"/>
        <v xml:space="preserve"> </v>
      </c>
      <c r="IC109" s="9" t="str">
        <f t="shared" si="377"/>
        <v xml:space="preserve"> </v>
      </c>
      <c r="IF109" s="9" t="str">
        <f t="shared" si="378"/>
        <v xml:space="preserve"> </v>
      </c>
      <c r="IG109" s="9" t="str">
        <f t="shared" si="378"/>
        <v xml:space="preserve"> </v>
      </c>
      <c r="IH109" s="9" t="str">
        <f t="shared" si="378"/>
        <v xml:space="preserve"> </v>
      </c>
      <c r="II109" s="9" t="str">
        <f t="shared" si="378"/>
        <v xml:space="preserve"> </v>
      </c>
      <c r="IJ109" s="9" t="str">
        <f t="shared" si="378"/>
        <v xml:space="preserve"> </v>
      </c>
      <c r="IM109" s="9" t="str">
        <f t="shared" si="379"/>
        <v xml:space="preserve"> </v>
      </c>
      <c r="IN109" s="9" t="str">
        <f t="shared" si="379"/>
        <v xml:space="preserve"> </v>
      </c>
      <c r="IO109" s="9" t="str">
        <f t="shared" si="379"/>
        <v xml:space="preserve"> </v>
      </c>
      <c r="IP109" s="9" t="str">
        <f t="shared" si="379"/>
        <v xml:space="preserve"> </v>
      </c>
      <c r="IQ109" s="9" t="str">
        <f t="shared" si="379"/>
        <v xml:space="preserve"> </v>
      </c>
      <c r="IT109" s="9" t="str">
        <f t="shared" si="380"/>
        <v xml:space="preserve"> </v>
      </c>
      <c r="IU109" s="9" t="str">
        <f t="shared" si="380"/>
        <v xml:space="preserve"> </v>
      </c>
      <c r="IV109" s="9" t="str">
        <f t="shared" si="380"/>
        <v xml:space="preserve"> </v>
      </c>
      <c r="IW109" s="9" t="str">
        <f t="shared" si="380"/>
        <v xml:space="preserve"> </v>
      </c>
      <c r="IX109" s="9" t="str">
        <f t="shared" si="380"/>
        <v xml:space="preserve"> </v>
      </c>
      <c r="JA109" s="9" t="str">
        <f t="shared" si="381"/>
        <v xml:space="preserve"> </v>
      </c>
      <c r="JB109" s="9" t="str">
        <f t="shared" si="381"/>
        <v xml:space="preserve"> </v>
      </c>
      <c r="JC109" s="9" t="str">
        <f t="shared" si="381"/>
        <v xml:space="preserve"> </v>
      </c>
      <c r="JD109" s="9" t="str">
        <f t="shared" si="381"/>
        <v xml:space="preserve"> </v>
      </c>
      <c r="JE109" s="9" t="str">
        <f t="shared" si="381"/>
        <v xml:space="preserve"> </v>
      </c>
    </row>
    <row r="110" spans="9:265" x14ac:dyDescent="0.3">
      <c r="I110" s="9" t="str">
        <f t="shared" si="345"/>
        <v xml:space="preserve"> </v>
      </c>
      <c r="J110" s="9" t="str">
        <f t="shared" si="345"/>
        <v xml:space="preserve"> </v>
      </c>
      <c r="K110" s="9" t="str">
        <f t="shared" si="345"/>
        <v xml:space="preserve"> </v>
      </c>
      <c r="L110" s="9" t="str">
        <f t="shared" si="345"/>
        <v xml:space="preserve"> </v>
      </c>
      <c r="M110" s="9" t="str">
        <f t="shared" si="345"/>
        <v xml:space="preserve"> </v>
      </c>
      <c r="N110" s="13"/>
      <c r="O110" s="13"/>
      <c r="P110" s="9" t="str">
        <f t="shared" si="346"/>
        <v xml:space="preserve"> </v>
      </c>
      <c r="Q110" s="9" t="str">
        <f t="shared" si="346"/>
        <v xml:space="preserve"> </v>
      </c>
      <c r="R110" s="9" t="str">
        <f t="shared" si="346"/>
        <v xml:space="preserve"> </v>
      </c>
      <c r="S110" s="9" t="str">
        <f t="shared" si="346"/>
        <v xml:space="preserve"> </v>
      </c>
      <c r="T110" s="9" t="str">
        <f t="shared" si="346"/>
        <v xml:space="preserve"> </v>
      </c>
      <c r="U110" s="13"/>
      <c r="V110" s="13"/>
      <c r="W110" s="9" t="str">
        <f t="shared" si="347"/>
        <v xml:space="preserve"> </v>
      </c>
      <c r="X110" s="9" t="str">
        <f t="shared" si="347"/>
        <v xml:space="preserve"> </v>
      </c>
      <c r="Y110" s="9" t="str">
        <f t="shared" si="347"/>
        <v xml:space="preserve"> </v>
      </c>
      <c r="Z110" s="9" t="str">
        <f t="shared" si="347"/>
        <v xml:space="preserve"> </v>
      </c>
      <c r="AA110" s="9" t="str">
        <f t="shared" si="347"/>
        <v xml:space="preserve"> </v>
      </c>
      <c r="AB110" s="13"/>
      <c r="AC110" s="13"/>
      <c r="AD110" s="9" t="str">
        <f t="shared" si="348"/>
        <v xml:space="preserve"> </v>
      </c>
      <c r="AE110" s="9" t="str">
        <f t="shared" si="348"/>
        <v xml:space="preserve"> </v>
      </c>
      <c r="AF110" s="9" t="str">
        <f t="shared" si="348"/>
        <v xml:space="preserve"> </v>
      </c>
      <c r="AG110" s="9" t="str">
        <f t="shared" si="348"/>
        <v xml:space="preserve"> </v>
      </c>
      <c r="AH110" s="9" t="str">
        <f t="shared" si="348"/>
        <v xml:space="preserve"> </v>
      </c>
      <c r="AI110" s="13"/>
      <c r="AJ110" s="13"/>
      <c r="AK110" s="9" t="str">
        <f t="shared" si="349"/>
        <v xml:space="preserve"> </v>
      </c>
      <c r="AL110" s="9" t="str">
        <f t="shared" si="349"/>
        <v xml:space="preserve"> </v>
      </c>
      <c r="AM110" s="9" t="str">
        <f t="shared" si="349"/>
        <v xml:space="preserve"> </v>
      </c>
      <c r="AN110" s="9" t="str">
        <f t="shared" si="349"/>
        <v xml:space="preserve"> </v>
      </c>
      <c r="AO110" s="9" t="str">
        <f t="shared" si="349"/>
        <v xml:space="preserve"> </v>
      </c>
      <c r="AP110" s="13"/>
      <c r="AQ110" s="13"/>
      <c r="AR110" s="9" t="str">
        <f t="shared" si="350"/>
        <v xml:space="preserve"> </v>
      </c>
      <c r="AS110" s="9" t="str">
        <f t="shared" si="350"/>
        <v xml:space="preserve"> </v>
      </c>
      <c r="AT110" s="9" t="str">
        <f t="shared" si="350"/>
        <v xml:space="preserve"> </v>
      </c>
      <c r="AU110" s="9" t="str">
        <f t="shared" si="350"/>
        <v xml:space="preserve"> </v>
      </c>
      <c r="AV110" s="9" t="str">
        <f t="shared" si="350"/>
        <v xml:space="preserve"> </v>
      </c>
      <c r="AW110" s="13"/>
      <c r="AX110" s="13"/>
      <c r="AY110" s="9" t="str">
        <f t="shared" si="351"/>
        <v xml:space="preserve"> </v>
      </c>
      <c r="AZ110" s="9" t="str">
        <f t="shared" si="351"/>
        <v xml:space="preserve"> </v>
      </c>
      <c r="BA110" s="9" t="str">
        <f t="shared" si="351"/>
        <v xml:space="preserve"> </v>
      </c>
      <c r="BB110" s="9" t="str">
        <f t="shared" si="351"/>
        <v xml:space="preserve"> </v>
      </c>
      <c r="BC110" s="9" t="str">
        <f t="shared" si="351"/>
        <v xml:space="preserve"> </v>
      </c>
      <c r="BD110" s="13"/>
      <c r="BE110" s="13"/>
      <c r="BF110" s="9" t="str">
        <f t="shared" si="352"/>
        <v xml:space="preserve"> </v>
      </c>
      <c r="BG110" s="9" t="str">
        <f t="shared" si="352"/>
        <v xml:space="preserve"> </v>
      </c>
      <c r="BH110" s="9" t="str">
        <f t="shared" si="352"/>
        <v xml:space="preserve"> </v>
      </c>
      <c r="BI110" s="9" t="str">
        <f t="shared" si="352"/>
        <v xml:space="preserve"> </v>
      </c>
      <c r="BJ110" s="9" t="str">
        <f t="shared" si="352"/>
        <v xml:space="preserve"> </v>
      </c>
      <c r="BK110" s="13"/>
      <c r="BL110" s="13"/>
      <c r="BM110" s="9" t="str">
        <f t="shared" si="353"/>
        <v xml:space="preserve"> </v>
      </c>
      <c r="BN110" s="9" t="str">
        <f t="shared" si="353"/>
        <v xml:space="preserve"> </v>
      </c>
      <c r="BO110" s="9" t="str">
        <f t="shared" si="353"/>
        <v xml:space="preserve"> </v>
      </c>
      <c r="BP110" s="9" t="str">
        <f t="shared" si="353"/>
        <v xml:space="preserve"> </v>
      </c>
      <c r="BQ110" s="9" t="str">
        <f t="shared" si="353"/>
        <v xml:space="preserve"> </v>
      </c>
      <c r="BR110" s="13"/>
      <c r="BS110" s="13"/>
      <c r="BT110" s="9" t="str">
        <f t="shared" si="354"/>
        <v xml:space="preserve"> </v>
      </c>
      <c r="BU110" s="9" t="str">
        <f t="shared" si="354"/>
        <v xml:space="preserve"> </v>
      </c>
      <c r="BV110" s="9" t="str">
        <f t="shared" si="354"/>
        <v xml:space="preserve"> </v>
      </c>
      <c r="BW110" s="9" t="str">
        <f t="shared" si="354"/>
        <v xml:space="preserve"> </v>
      </c>
      <c r="BX110" s="9" t="str">
        <f t="shared" si="354"/>
        <v xml:space="preserve"> </v>
      </c>
      <c r="BY110" s="13"/>
      <c r="BZ110" s="13"/>
      <c r="CA110" s="9" t="str">
        <f t="shared" si="355"/>
        <v xml:space="preserve"> </v>
      </c>
      <c r="CB110" s="9" t="str">
        <f t="shared" si="355"/>
        <v xml:space="preserve"> </v>
      </c>
      <c r="CC110" s="9" t="str">
        <f t="shared" si="355"/>
        <v xml:space="preserve"> </v>
      </c>
      <c r="CD110" s="9" t="str">
        <f t="shared" si="355"/>
        <v xml:space="preserve"> </v>
      </c>
      <c r="CE110" s="9" t="str">
        <f t="shared" si="355"/>
        <v xml:space="preserve"> </v>
      </c>
      <c r="CF110" s="13"/>
      <c r="CG110" s="13"/>
      <c r="CH110" s="9" t="str">
        <f t="shared" si="356"/>
        <v xml:space="preserve"> </v>
      </c>
      <c r="CI110" s="9" t="str">
        <f t="shared" si="356"/>
        <v xml:space="preserve"> </v>
      </c>
      <c r="CJ110" s="9" t="str">
        <f t="shared" si="356"/>
        <v xml:space="preserve"> </v>
      </c>
      <c r="CK110" s="9" t="str">
        <f t="shared" si="356"/>
        <v xml:space="preserve"> </v>
      </c>
      <c r="CL110" s="9" t="str">
        <f t="shared" si="356"/>
        <v xml:space="preserve"> </v>
      </c>
      <c r="CM110" s="13"/>
      <c r="CN110" s="13"/>
      <c r="CO110" s="9" t="str">
        <f t="shared" si="357"/>
        <v xml:space="preserve"> </v>
      </c>
      <c r="CP110" s="9" t="str">
        <f t="shared" si="357"/>
        <v xml:space="preserve"> </v>
      </c>
      <c r="CQ110" s="9" t="str">
        <f t="shared" si="357"/>
        <v xml:space="preserve"> </v>
      </c>
      <c r="CR110" s="9" t="str">
        <f t="shared" si="357"/>
        <v xml:space="preserve"> </v>
      </c>
      <c r="CS110" s="9" t="str">
        <f t="shared" si="357"/>
        <v xml:space="preserve"> </v>
      </c>
      <c r="CV110" s="9" t="str">
        <f t="shared" si="358"/>
        <v xml:space="preserve"> </v>
      </c>
      <c r="CW110" s="9" t="str">
        <f t="shared" si="358"/>
        <v xml:space="preserve"> </v>
      </c>
      <c r="CX110" s="9" t="str">
        <f t="shared" si="358"/>
        <v xml:space="preserve"> </v>
      </c>
      <c r="CY110" s="9" t="str">
        <f t="shared" si="358"/>
        <v xml:space="preserve"> </v>
      </c>
      <c r="CZ110" s="9" t="str">
        <f t="shared" si="358"/>
        <v xml:space="preserve"> </v>
      </c>
      <c r="DC110" s="9" t="str">
        <f t="shared" si="359"/>
        <v xml:space="preserve"> </v>
      </c>
      <c r="DD110" s="9" t="str">
        <f t="shared" si="359"/>
        <v xml:space="preserve"> </v>
      </c>
      <c r="DE110" s="9" t="str">
        <f t="shared" si="359"/>
        <v xml:space="preserve"> </v>
      </c>
      <c r="DF110" s="9" t="str">
        <f t="shared" si="359"/>
        <v xml:space="preserve"> </v>
      </c>
      <c r="DG110" s="9" t="str">
        <f t="shared" si="359"/>
        <v xml:space="preserve"> </v>
      </c>
      <c r="DJ110" s="9" t="str">
        <f t="shared" si="360"/>
        <v xml:space="preserve"> </v>
      </c>
      <c r="DK110" s="9" t="str">
        <f t="shared" si="360"/>
        <v xml:space="preserve"> </v>
      </c>
      <c r="DL110" s="9" t="str">
        <f t="shared" si="360"/>
        <v xml:space="preserve"> </v>
      </c>
      <c r="DM110" s="9" t="str">
        <f t="shared" si="360"/>
        <v xml:space="preserve"> </v>
      </c>
      <c r="DN110" s="9" t="str">
        <f t="shared" si="360"/>
        <v xml:space="preserve"> </v>
      </c>
      <c r="DQ110" s="9" t="str">
        <f t="shared" si="361"/>
        <v xml:space="preserve"> </v>
      </c>
      <c r="DR110" s="9" t="str">
        <f t="shared" si="361"/>
        <v xml:space="preserve"> </v>
      </c>
      <c r="DS110" s="9" t="str">
        <f t="shared" si="361"/>
        <v xml:space="preserve"> </v>
      </c>
      <c r="DT110" s="9" t="str">
        <f t="shared" si="361"/>
        <v xml:space="preserve"> </v>
      </c>
      <c r="DU110" s="9" t="str">
        <f t="shared" si="361"/>
        <v xml:space="preserve"> </v>
      </c>
      <c r="DX110" s="9" t="str">
        <f t="shared" si="362"/>
        <v xml:space="preserve"> </v>
      </c>
      <c r="DY110" s="9" t="str">
        <f t="shared" si="362"/>
        <v xml:space="preserve"> </v>
      </c>
      <c r="DZ110" s="9" t="str">
        <f t="shared" si="362"/>
        <v xml:space="preserve"> </v>
      </c>
      <c r="EA110" s="9" t="str">
        <f t="shared" si="362"/>
        <v xml:space="preserve"> </v>
      </c>
      <c r="EB110" s="9" t="str">
        <f t="shared" si="362"/>
        <v xml:space="preserve"> </v>
      </c>
      <c r="EE110" s="9" t="str">
        <f t="shared" si="363"/>
        <v xml:space="preserve"> </v>
      </c>
      <c r="EF110" s="9" t="str">
        <f t="shared" si="363"/>
        <v xml:space="preserve"> </v>
      </c>
      <c r="EG110" s="9" t="str">
        <f t="shared" si="363"/>
        <v xml:space="preserve"> </v>
      </c>
      <c r="EH110" s="9" t="str">
        <f t="shared" si="363"/>
        <v xml:space="preserve"> </v>
      </c>
      <c r="EI110" s="9" t="str">
        <f t="shared" si="363"/>
        <v xml:space="preserve"> </v>
      </c>
      <c r="EL110" s="9" t="str">
        <f t="shared" si="364"/>
        <v xml:space="preserve"> </v>
      </c>
      <c r="EM110" s="9" t="str">
        <f t="shared" si="364"/>
        <v xml:space="preserve"> </v>
      </c>
      <c r="EN110" s="9" t="str">
        <f t="shared" si="364"/>
        <v xml:space="preserve"> </v>
      </c>
      <c r="EO110" s="9" t="str">
        <f t="shared" si="364"/>
        <v xml:space="preserve"> </v>
      </c>
      <c r="EP110" s="9" t="str">
        <f t="shared" si="364"/>
        <v xml:space="preserve"> </v>
      </c>
      <c r="ES110" s="9" t="str">
        <f t="shared" si="365"/>
        <v xml:space="preserve"> </v>
      </c>
      <c r="ET110" s="9" t="str">
        <f t="shared" si="365"/>
        <v xml:space="preserve"> </v>
      </c>
      <c r="EU110" s="9" t="str">
        <f t="shared" si="365"/>
        <v xml:space="preserve"> </v>
      </c>
      <c r="EV110" s="9" t="str">
        <f t="shared" si="365"/>
        <v xml:space="preserve"> </v>
      </c>
      <c r="EW110" s="9" t="str">
        <f t="shared" si="365"/>
        <v xml:space="preserve"> </v>
      </c>
      <c r="EZ110" s="9" t="str">
        <f t="shared" si="366"/>
        <v xml:space="preserve"> </v>
      </c>
      <c r="FA110" s="9" t="str">
        <f t="shared" si="366"/>
        <v xml:space="preserve"> </v>
      </c>
      <c r="FB110" s="9" t="str">
        <f t="shared" si="366"/>
        <v xml:space="preserve"> </v>
      </c>
      <c r="FC110" s="9" t="str">
        <f t="shared" si="366"/>
        <v xml:space="preserve"> </v>
      </c>
      <c r="FD110" s="9" t="str">
        <f t="shared" si="366"/>
        <v xml:space="preserve"> </v>
      </c>
      <c r="FG110" s="9" t="str">
        <f t="shared" si="367"/>
        <v xml:space="preserve"> </v>
      </c>
      <c r="FH110" s="9" t="str">
        <f t="shared" si="367"/>
        <v xml:space="preserve"> </v>
      </c>
      <c r="FI110" s="9" t="str">
        <f t="shared" si="367"/>
        <v xml:space="preserve"> </v>
      </c>
      <c r="FJ110" s="9" t="str">
        <f t="shared" si="367"/>
        <v xml:space="preserve"> </v>
      </c>
      <c r="FK110" s="9" t="str">
        <f t="shared" si="367"/>
        <v xml:space="preserve"> </v>
      </c>
      <c r="FN110" s="9" t="str">
        <f t="shared" si="368"/>
        <v xml:space="preserve"> </v>
      </c>
      <c r="FO110" s="9" t="str">
        <f t="shared" si="368"/>
        <v xml:space="preserve"> </v>
      </c>
      <c r="FP110" s="9" t="str">
        <f t="shared" si="368"/>
        <v xml:space="preserve"> </v>
      </c>
      <c r="FQ110" s="9" t="str">
        <f t="shared" si="368"/>
        <v xml:space="preserve"> </v>
      </c>
      <c r="FR110" s="9" t="str">
        <f t="shared" si="368"/>
        <v xml:space="preserve"> </v>
      </c>
      <c r="FU110" s="9" t="str">
        <f t="shared" si="369"/>
        <v xml:space="preserve"> </v>
      </c>
      <c r="FV110" s="9" t="str">
        <f t="shared" si="369"/>
        <v xml:space="preserve"> </v>
      </c>
      <c r="FW110" s="9" t="str">
        <f t="shared" si="369"/>
        <v xml:space="preserve"> </v>
      </c>
      <c r="FX110" s="9" t="str">
        <f t="shared" si="369"/>
        <v xml:space="preserve"> </v>
      </c>
      <c r="FY110" s="9" t="str">
        <f t="shared" si="369"/>
        <v xml:space="preserve"> </v>
      </c>
      <c r="GB110" s="9" t="str">
        <f t="shared" si="370"/>
        <v xml:space="preserve"> </v>
      </c>
      <c r="GC110" s="9" t="str">
        <f t="shared" si="370"/>
        <v xml:space="preserve"> </v>
      </c>
      <c r="GD110" s="9" t="str">
        <f t="shared" si="370"/>
        <v xml:space="preserve"> </v>
      </c>
      <c r="GE110" s="9" t="str">
        <f t="shared" si="370"/>
        <v xml:space="preserve"> </v>
      </c>
      <c r="GF110" s="9" t="str">
        <f t="shared" si="370"/>
        <v xml:space="preserve"> </v>
      </c>
      <c r="GI110" s="9" t="str">
        <f t="shared" si="371"/>
        <v xml:space="preserve"> </v>
      </c>
      <c r="GJ110" s="9" t="str">
        <f t="shared" si="371"/>
        <v xml:space="preserve"> </v>
      </c>
      <c r="GK110" s="9" t="str">
        <f t="shared" si="371"/>
        <v xml:space="preserve"> </v>
      </c>
      <c r="GL110" s="9" t="str">
        <f t="shared" si="371"/>
        <v xml:space="preserve"> </v>
      </c>
      <c r="GM110" s="9" t="str">
        <f t="shared" si="371"/>
        <v xml:space="preserve"> </v>
      </c>
      <c r="GP110" s="9" t="str">
        <f t="shared" si="372"/>
        <v xml:space="preserve"> </v>
      </c>
      <c r="GQ110" s="9" t="str">
        <f t="shared" si="372"/>
        <v xml:space="preserve"> </v>
      </c>
      <c r="GR110" s="9" t="str">
        <f t="shared" si="372"/>
        <v xml:space="preserve"> </v>
      </c>
      <c r="GS110" s="9" t="str">
        <f t="shared" si="372"/>
        <v xml:space="preserve"> </v>
      </c>
      <c r="GT110" s="9" t="str">
        <f t="shared" si="372"/>
        <v xml:space="preserve"> </v>
      </c>
      <c r="GW110" s="9" t="str">
        <f t="shared" si="373"/>
        <v xml:space="preserve"> </v>
      </c>
      <c r="GX110" s="9" t="str">
        <f t="shared" si="373"/>
        <v xml:space="preserve"> </v>
      </c>
      <c r="GY110" s="9" t="str">
        <f t="shared" si="373"/>
        <v xml:space="preserve"> </v>
      </c>
      <c r="GZ110" s="9" t="str">
        <f t="shared" si="373"/>
        <v xml:space="preserve"> </v>
      </c>
      <c r="HA110" s="9" t="str">
        <f t="shared" si="373"/>
        <v xml:space="preserve"> </v>
      </c>
      <c r="HD110" s="9" t="str">
        <f t="shared" si="374"/>
        <v xml:space="preserve"> </v>
      </c>
      <c r="HE110" s="9" t="str">
        <f t="shared" si="374"/>
        <v xml:space="preserve"> </v>
      </c>
      <c r="HF110" s="9" t="str">
        <f t="shared" si="374"/>
        <v xml:space="preserve"> </v>
      </c>
      <c r="HG110" s="9" t="str">
        <f t="shared" si="374"/>
        <v xml:space="preserve"> </v>
      </c>
      <c r="HH110" s="9" t="str">
        <f t="shared" si="374"/>
        <v xml:space="preserve"> </v>
      </c>
      <c r="HK110" s="9" t="str">
        <f t="shared" si="375"/>
        <v xml:space="preserve"> </v>
      </c>
      <c r="HL110" s="9" t="str">
        <f t="shared" si="375"/>
        <v xml:space="preserve"> </v>
      </c>
      <c r="HM110" s="9" t="str">
        <f t="shared" si="375"/>
        <v xml:space="preserve"> </v>
      </c>
      <c r="HN110" s="9" t="str">
        <f t="shared" si="375"/>
        <v xml:space="preserve"> </v>
      </c>
      <c r="HO110" s="9" t="str">
        <f t="shared" si="375"/>
        <v xml:space="preserve"> </v>
      </c>
      <c r="HR110" s="9" t="str">
        <f t="shared" si="376"/>
        <v xml:space="preserve"> </v>
      </c>
      <c r="HS110" s="9" t="str">
        <f t="shared" si="376"/>
        <v xml:space="preserve"> </v>
      </c>
      <c r="HT110" s="9" t="str">
        <f t="shared" si="376"/>
        <v xml:space="preserve"> </v>
      </c>
      <c r="HU110" s="9" t="str">
        <f t="shared" si="376"/>
        <v xml:space="preserve"> </v>
      </c>
      <c r="HV110" s="9" t="str">
        <f t="shared" si="376"/>
        <v xml:space="preserve"> </v>
      </c>
      <c r="HY110" s="9" t="str">
        <f t="shared" si="377"/>
        <v xml:space="preserve"> </v>
      </c>
      <c r="HZ110" s="9" t="str">
        <f t="shared" si="377"/>
        <v xml:space="preserve"> </v>
      </c>
      <c r="IA110" s="9" t="str">
        <f t="shared" si="377"/>
        <v xml:space="preserve"> </v>
      </c>
      <c r="IB110" s="9" t="str">
        <f t="shared" si="377"/>
        <v xml:space="preserve"> </v>
      </c>
      <c r="IC110" s="9" t="str">
        <f t="shared" si="377"/>
        <v xml:space="preserve"> </v>
      </c>
      <c r="IF110" s="9" t="str">
        <f t="shared" si="378"/>
        <v xml:space="preserve"> </v>
      </c>
      <c r="IG110" s="9" t="str">
        <f t="shared" si="378"/>
        <v xml:space="preserve"> </v>
      </c>
      <c r="IH110" s="9" t="str">
        <f t="shared" si="378"/>
        <v xml:space="preserve"> </v>
      </c>
      <c r="II110" s="9" t="str">
        <f t="shared" si="378"/>
        <v xml:space="preserve"> </v>
      </c>
      <c r="IJ110" s="9" t="str">
        <f t="shared" si="378"/>
        <v xml:space="preserve"> </v>
      </c>
      <c r="IM110" s="9" t="str">
        <f t="shared" si="379"/>
        <v xml:space="preserve"> </v>
      </c>
      <c r="IN110" s="9" t="str">
        <f t="shared" si="379"/>
        <v xml:space="preserve"> </v>
      </c>
      <c r="IO110" s="9" t="str">
        <f t="shared" si="379"/>
        <v xml:space="preserve"> </v>
      </c>
      <c r="IP110" s="9" t="str">
        <f t="shared" si="379"/>
        <v xml:space="preserve"> </v>
      </c>
      <c r="IQ110" s="9" t="str">
        <f t="shared" si="379"/>
        <v xml:space="preserve"> </v>
      </c>
      <c r="IT110" s="9" t="str">
        <f t="shared" si="380"/>
        <v xml:space="preserve"> </v>
      </c>
      <c r="IU110" s="9" t="str">
        <f t="shared" si="380"/>
        <v xml:space="preserve"> </v>
      </c>
      <c r="IV110" s="9" t="str">
        <f t="shared" si="380"/>
        <v xml:space="preserve"> </v>
      </c>
      <c r="IW110" s="9" t="str">
        <f t="shared" si="380"/>
        <v xml:space="preserve"> </v>
      </c>
      <c r="IX110" s="9" t="str">
        <f t="shared" si="380"/>
        <v xml:space="preserve"> </v>
      </c>
      <c r="JA110" s="9" t="str">
        <f t="shared" si="381"/>
        <v xml:space="preserve"> </v>
      </c>
      <c r="JB110" s="9" t="str">
        <f t="shared" si="381"/>
        <v xml:space="preserve"> </v>
      </c>
      <c r="JC110" s="9" t="str">
        <f t="shared" si="381"/>
        <v xml:space="preserve"> </v>
      </c>
      <c r="JD110" s="9" t="str">
        <f t="shared" si="381"/>
        <v xml:space="preserve"> </v>
      </c>
      <c r="JE110" s="9" t="str">
        <f t="shared" si="381"/>
        <v xml:space="preserve"> </v>
      </c>
    </row>
    <row r="111" spans="9:265" x14ac:dyDescent="0.3">
      <c r="I111" s="9" t="str">
        <f t="shared" ref="I111:M120" si="382">IF(AND(I$1&gt;=$E111,I$1&lt;=$F111),"."," ")</f>
        <v xml:space="preserve"> </v>
      </c>
      <c r="J111" s="9" t="str">
        <f t="shared" si="382"/>
        <v xml:space="preserve"> </v>
      </c>
      <c r="K111" s="9" t="str">
        <f t="shared" si="382"/>
        <v xml:space="preserve"> </v>
      </c>
      <c r="L111" s="9" t="str">
        <f t="shared" si="382"/>
        <v xml:space="preserve"> </v>
      </c>
      <c r="M111" s="9" t="str">
        <f t="shared" si="382"/>
        <v xml:space="preserve"> </v>
      </c>
      <c r="N111" s="13"/>
      <c r="O111" s="13"/>
      <c r="P111" s="9" t="str">
        <f t="shared" ref="P111:T120" si="383">IF(AND(P$1&gt;=$E111,P$1&lt;=$F111),"."," ")</f>
        <v xml:space="preserve"> </v>
      </c>
      <c r="Q111" s="9" t="str">
        <f t="shared" si="383"/>
        <v xml:space="preserve"> </v>
      </c>
      <c r="R111" s="9" t="str">
        <f t="shared" si="383"/>
        <v xml:space="preserve"> </v>
      </c>
      <c r="S111" s="9" t="str">
        <f t="shared" si="383"/>
        <v xml:space="preserve"> </v>
      </c>
      <c r="T111" s="9" t="str">
        <f t="shared" si="383"/>
        <v xml:space="preserve"> </v>
      </c>
      <c r="U111" s="13"/>
      <c r="V111" s="13"/>
      <c r="W111" s="9" t="str">
        <f t="shared" ref="W111:AA120" si="384">IF(AND(W$1&gt;=$E111,W$1&lt;=$F111),"."," ")</f>
        <v xml:space="preserve"> </v>
      </c>
      <c r="X111" s="9" t="str">
        <f t="shared" si="384"/>
        <v xml:space="preserve"> </v>
      </c>
      <c r="Y111" s="9" t="str">
        <f t="shared" si="384"/>
        <v xml:space="preserve"> </v>
      </c>
      <c r="Z111" s="9" t="str">
        <f t="shared" si="384"/>
        <v xml:space="preserve"> </v>
      </c>
      <c r="AA111" s="9" t="str">
        <f t="shared" si="384"/>
        <v xml:space="preserve"> </v>
      </c>
      <c r="AB111" s="13"/>
      <c r="AC111" s="13"/>
      <c r="AD111" s="9" t="str">
        <f t="shared" ref="AD111:AH120" si="385">IF(AND(AD$1&gt;=$E111,AD$1&lt;=$F111),"."," ")</f>
        <v xml:space="preserve"> </v>
      </c>
      <c r="AE111" s="9" t="str">
        <f t="shared" si="385"/>
        <v xml:space="preserve"> </v>
      </c>
      <c r="AF111" s="9" t="str">
        <f t="shared" si="385"/>
        <v xml:space="preserve"> </v>
      </c>
      <c r="AG111" s="9" t="str">
        <f t="shared" si="385"/>
        <v xml:space="preserve"> </v>
      </c>
      <c r="AH111" s="9" t="str">
        <f t="shared" si="385"/>
        <v xml:space="preserve"> </v>
      </c>
      <c r="AI111" s="13"/>
      <c r="AJ111" s="13"/>
      <c r="AK111" s="9" t="str">
        <f t="shared" ref="AK111:AO120" si="386">IF(AND(AK$1&gt;=$E111,AK$1&lt;=$F111),"."," ")</f>
        <v xml:space="preserve"> </v>
      </c>
      <c r="AL111" s="9" t="str">
        <f t="shared" si="386"/>
        <v xml:space="preserve"> </v>
      </c>
      <c r="AM111" s="9" t="str">
        <f t="shared" si="386"/>
        <v xml:space="preserve"> </v>
      </c>
      <c r="AN111" s="9" t="str">
        <f t="shared" si="386"/>
        <v xml:space="preserve"> </v>
      </c>
      <c r="AO111" s="9" t="str">
        <f t="shared" si="386"/>
        <v xml:space="preserve"> </v>
      </c>
      <c r="AP111" s="13"/>
      <c r="AQ111" s="13"/>
      <c r="AR111" s="9" t="str">
        <f t="shared" ref="AR111:AV120" si="387">IF(AND(AR$1&gt;=$E111,AR$1&lt;=$F111),"."," ")</f>
        <v xml:space="preserve"> </v>
      </c>
      <c r="AS111" s="9" t="str">
        <f t="shared" si="387"/>
        <v xml:space="preserve"> </v>
      </c>
      <c r="AT111" s="9" t="str">
        <f t="shared" si="387"/>
        <v xml:space="preserve"> </v>
      </c>
      <c r="AU111" s="9" t="str">
        <f t="shared" si="387"/>
        <v xml:space="preserve"> </v>
      </c>
      <c r="AV111" s="9" t="str">
        <f t="shared" si="387"/>
        <v xml:space="preserve"> </v>
      </c>
      <c r="AW111" s="13"/>
      <c r="AX111" s="13"/>
      <c r="AY111" s="9" t="str">
        <f t="shared" ref="AY111:BC120" si="388">IF(AND(AY$1&gt;=$E111,AY$1&lt;=$F111),"."," ")</f>
        <v xml:space="preserve"> </v>
      </c>
      <c r="AZ111" s="9" t="str">
        <f t="shared" si="388"/>
        <v xml:space="preserve"> </v>
      </c>
      <c r="BA111" s="9" t="str">
        <f t="shared" si="388"/>
        <v xml:space="preserve"> </v>
      </c>
      <c r="BB111" s="9" t="str">
        <f t="shared" si="388"/>
        <v xml:space="preserve"> </v>
      </c>
      <c r="BC111" s="9" t="str">
        <f t="shared" si="388"/>
        <v xml:space="preserve"> </v>
      </c>
      <c r="BD111" s="13"/>
      <c r="BE111" s="13"/>
      <c r="BF111" s="9" t="str">
        <f t="shared" ref="BF111:BJ120" si="389">IF(AND(BF$1&gt;=$E111,BF$1&lt;=$F111),"."," ")</f>
        <v xml:space="preserve"> </v>
      </c>
      <c r="BG111" s="9" t="str">
        <f t="shared" si="389"/>
        <v xml:space="preserve"> </v>
      </c>
      <c r="BH111" s="9" t="str">
        <f t="shared" si="389"/>
        <v xml:space="preserve"> </v>
      </c>
      <c r="BI111" s="9" t="str">
        <f t="shared" si="389"/>
        <v xml:space="preserve"> </v>
      </c>
      <c r="BJ111" s="9" t="str">
        <f t="shared" si="389"/>
        <v xml:space="preserve"> </v>
      </c>
      <c r="BK111" s="13"/>
      <c r="BL111" s="13"/>
      <c r="BM111" s="9" t="str">
        <f t="shared" ref="BM111:BQ120" si="390">IF(AND(BM$1&gt;=$E111,BM$1&lt;=$F111),"."," ")</f>
        <v xml:space="preserve"> </v>
      </c>
      <c r="BN111" s="9" t="str">
        <f t="shared" si="390"/>
        <v xml:space="preserve"> </v>
      </c>
      <c r="BO111" s="9" t="str">
        <f t="shared" si="390"/>
        <v xml:space="preserve"> </v>
      </c>
      <c r="BP111" s="9" t="str">
        <f t="shared" si="390"/>
        <v xml:space="preserve"> </v>
      </c>
      <c r="BQ111" s="9" t="str">
        <f t="shared" si="390"/>
        <v xml:space="preserve"> </v>
      </c>
      <c r="BR111" s="13"/>
      <c r="BS111" s="13"/>
      <c r="BT111" s="9" t="str">
        <f t="shared" ref="BT111:BX120" si="391">IF(AND(BT$1&gt;=$E111,BT$1&lt;=$F111),"."," ")</f>
        <v xml:space="preserve"> </v>
      </c>
      <c r="BU111" s="9" t="str">
        <f t="shared" si="391"/>
        <v xml:space="preserve"> </v>
      </c>
      <c r="BV111" s="9" t="str">
        <f t="shared" si="391"/>
        <v xml:space="preserve"> </v>
      </c>
      <c r="BW111" s="9" t="str">
        <f t="shared" si="391"/>
        <v xml:space="preserve"> </v>
      </c>
      <c r="BX111" s="9" t="str">
        <f t="shared" si="391"/>
        <v xml:space="preserve"> </v>
      </c>
      <c r="BY111" s="13"/>
      <c r="BZ111" s="13"/>
      <c r="CA111" s="9" t="str">
        <f t="shared" ref="CA111:CE120" si="392">IF(AND(CA$1&gt;=$E111,CA$1&lt;=$F111),"."," ")</f>
        <v xml:space="preserve"> </v>
      </c>
      <c r="CB111" s="9" t="str">
        <f t="shared" si="392"/>
        <v xml:space="preserve"> </v>
      </c>
      <c r="CC111" s="9" t="str">
        <f t="shared" si="392"/>
        <v xml:space="preserve"> </v>
      </c>
      <c r="CD111" s="9" t="str">
        <f t="shared" si="392"/>
        <v xml:space="preserve"> </v>
      </c>
      <c r="CE111" s="9" t="str">
        <f t="shared" si="392"/>
        <v xml:space="preserve"> </v>
      </c>
      <c r="CF111" s="13"/>
      <c r="CG111" s="13"/>
      <c r="CH111" s="9" t="str">
        <f t="shared" ref="CH111:CL120" si="393">IF(AND(CH$1&gt;=$E111,CH$1&lt;=$F111),"."," ")</f>
        <v xml:space="preserve"> </v>
      </c>
      <c r="CI111" s="9" t="str">
        <f t="shared" si="393"/>
        <v xml:space="preserve"> </v>
      </c>
      <c r="CJ111" s="9" t="str">
        <f t="shared" si="393"/>
        <v xml:space="preserve"> </v>
      </c>
      <c r="CK111" s="9" t="str">
        <f t="shared" si="393"/>
        <v xml:space="preserve"> </v>
      </c>
      <c r="CL111" s="9" t="str">
        <f t="shared" si="393"/>
        <v xml:space="preserve"> </v>
      </c>
      <c r="CM111" s="13"/>
      <c r="CN111" s="13"/>
      <c r="CO111" s="9" t="str">
        <f t="shared" ref="CO111:CS120" si="394">IF(AND(CO$1&gt;=$E111,CO$1&lt;=$F111),"."," ")</f>
        <v xml:space="preserve"> </v>
      </c>
      <c r="CP111" s="9" t="str">
        <f t="shared" si="394"/>
        <v xml:space="preserve"> </v>
      </c>
      <c r="CQ111" s="9" t="str">
        <f t="shared" si="394"/>
        <v xml:space="preserve"> </v>
      </c>
      <c r="CR111" s="9" t="str">
        <f t="shared" si="394"/>
        <v xml:space="preserve"> </v>
      </c>
      <c r="CS111" s="9" t="str">
        <f t="shared" si="394"/>
        <v xml:space="preserve"> </v>
      </c>
      <c r="CV111" s="9" t="str">
        <f t="shared" ref="CV111:CZ120" si="395">IF(AND(CV$1&gt;=$E111,CV$1&lt;=$F111),"."," ")</f>
        <v xml:space="preserve"> </v>
      </c>
      <c r="CW111" s="9" t="str">
        <f t="shared" si="395"/>
        <v xml:space="preserve"> </v>
      </c>
      <c r="CX111" s="9" t="str">
        <f t="shared" si="395"/>
        <v xml:space="preserve"> </v>
      </c>
      <c r="CY111" s="9" t="str">
        <f t="shared" si="395"/>
        <v xml:space="preserve"> </v>
      </c>
      <c r="CZ111" s="9" t="str">
        <f t="shared" si="395"/>
        <v xml:space="preserve"> </v>
      </c>
      <c r="DC111" s="9" t="str">
        <f t="shared" ref="DC111:DG120" si="396">IF(AND(DC$1&gt;=$E111,DC$1&lt;=$F111),"."," ")</f>
        <v xml:space="preserve"> </v>
      </c>
      <c r="DD111" s="9" t="str">
        <f t="shared" si="396"/>
        <v xml:space="preserve"> </v>
      </c>
      <c r="DE111" s="9" t="str">
        <f t="shared" si="396"/>
        <v xml:space="preserve"> </v>
      </c>
      <c r="DF111" s="9" t="str">
        <f t="shared" si="396"/>
        <v xml:space="preserve"> </v>
      </c>
      <c r="DG111" s="9" t="str">
        <f t="shared" si="396"/>
        <v xml:space="preserve"> </v>
      </c>
      <c r="DJ111" s="9" t="str">
        <f t="shared" ref="DJ111:DN120" si="397">IF(AND(DJ$1&gt;=$E111,DJ$1&lt;=$F111),"."," ")</f>
        <v xml:space="preserve"> </v>
      </c>
      <c r="DK111" s="9" t="str">
        <f t="shared" si="397"/>
        <v xml:space="preserve"> </v>
      </c>
      <c r="DL111" s="9" t="str">
        <f t="shared" si="397"/>
        <v xml:space="preserve"> </v>
      </c>
      <c r="DM111" s="9" t="str">
        <f t="shared" si="397"/>
        <v xml:space="preserve"> </v>
      </c>
      <c r="DN111" s="9" t="str">
        <f t="shared" si="397"/>
        <v xml:space="preserve"> </v>
      </c>
      <c r="DQ111" s="9" t="str">
        <f t="shared" ref="DQ111:DU120" si="398">IF(AND(DQ$1&gt;=$E111,DQ$1&lt;=$F111),"."," ")</f>
        <v xml:space="preserve"> </v>
      </c>
      <c r="DR111" s="9" t="str">
        <f t="shared" si="398"/>
        <v xml:space="preserve"> </v>
      </c>
      <c r="DS111" s="9" t="str">
        <f t="shared" si="398"/>
        <v xml:space="preserve"> </v>
      </c>
      <c r="DT111" s="9" t="str">
        <f t="shared" si="398"/>
        <v xml:space="preserve"> </v>
      </c>
      <c r="DU111" s="9" t="str">
        <f t="shared" si="398"/>
        <v xml:space="preserve"> </v>
      </c>
      <c r="DX111" s="9" t="str">
        <f t="shared" ref="DX111:EB120" si="399">IF(AND(DX$1&gt;=$E111,DX$1&lt;=$F111),"."," ")</f>
        <v xml:space="preserve"> </v>
      </c>
      <c r="DY111" s="9" t="str">
        <f t="shared" si="399"/>
        <v xml:space="preserve"> </v>
      </c>
      <c r="DZ111" s="9" t="str">
        <f t="shared" si="399"/>
        <v xml:space="preserve"> </v>
      </c>
      <c r="EA111" s="9" t="str">
        <f t="shared" si="399"/>
        <v xml:space="preserve"> </v>
      </c>
      <c r="EB111" s="9" t="str">
        <f t="shared" si="399"/>
        <v xml:space="preserve"> </v>
      </c>
      <c r="EE111" s="9" t="str">
        <f t="shared" ref="EE111:EI120" si="400">IF(AND(EE$1&gt;=$E111,EE$1&lt;=$F111),"."," ")</f>
        <v xml:space="preserve"> </v>
      </c>
      <c r="EF111" s="9" t="str">
        <f t="shared" si="400"/>
        <v xml:space="preserve"> </v>
      </c>
      <c r="EG111" s="9" t="str">
        <f t="shared" si="400"/>
        <v xml:space="preserve"> </v>
      </c>
      <c r="EH111" s="9" t="str">
        <f t="shared" si="400"/>
        <v xml:space="preserve"> </v>
      </c>
      <c r="EI111" s="9" t="str">
        <f t="shared" si="400"/>
        <v xml:space="preserve"> </v>
      </c>
      <c r="EL111" s="9" t="str">
        <f t="shared" ref="EL111:EP120" si="401">IF(AND(EL$1&gt;=$E111,EL$1&lt;=$F111),"."," ")</f>
        <v xml:space="preserve"> </v>
      </c>
      <c r="EM111" s="9" t="str">
        <f t="shared" si="401"/>
        <v xml:space="preserve"> </v>
      </c>
      <c r="EN111" s="9" t="str">
        <f t="shared" si="401"/>
        <v xml:space="preserve"> </v>
      </c>
      <c r="EO111" s="9" t="str">
        <f t="shared" si="401"/>
        <v xml:space="preserve"> </v>
      </c>
      <c r="EP111" s="9" t="str">
        <f t="shared" si="401"/>
        <v xml:space="preserve"> </v>
      </c>
      <c r="ES111" s="9" t="str">
        <f t="shared" ref="ES111:EW120" si="402">IF(AND(ES$1&gt;=$E111,ES$1&lt;=$F111),"."," ")</f>
        <v xml:space="preserve"> </v>
      </c>
      <c r="ET111" s="9" t="str">
        <f t="shared" si="402"/>
        <v xml:space="preserve"> </v>
      </c>
      <c r="EU111" s="9" t="str">
        <f t="shared" si="402"/>
        <v xml:space="preserve"> </v>
      </c>
      <c r="EV111" s="9" t="str">
        <f t="shared" si="402"/>
        <v xml:space="preserve"> </v>
      </c>
      <c r="EW111" s="9" t="str">
        <f t="shared" si="402"/>
        <v xml:space="preserve"> </v>
      </c>
      <c r="EZ111" s="9" t="str">
        <f t="shared" ref="EZ111:FD120" si="403">IF(AND(EZ$1&gt;=$E111,EZ$1&lt;=$F111),"."," ")</f>
        <v xml:space="preserve"> </v>
      </c>
      <c r="FA111" s="9" t="str">
        <f t="shared" si="403"/>
        <v xml:space="preserve"> </v>
      </c>
      <c r="FB111" s="9" t="str">
        <f t="shared" si="403"/>
        <v xml:space="preserve"> </v>
      </c>
      <c r="FC111" s="9" t="str">
        <f t="shared" si="403"/>
        <v xml:space="preserve"> </v>
      </c>
      <c r="FD111" s="9" t="str">
        <f t="shared" si="403"/>
        <v xml:space="preserve"> </v>
      </c>
      <c r="FG111" s="9" t="str">
        <f t="shared" ref="FG111:FK120" si="404">IF(AND(FG$1&gt;=$E111,FG$1&lt;=$F111),"."," ")</f>
        <v xml:space="preserve"> </v>
      </c>
      <c r="FH111" s="9" t="str">
        <f t="shared" si="404"/>
        <v xml:space="preserve"> </v>
      </c>
      <c r="FI111" s="9" t="str">
        <f t="shared" si="404"/>
        <v xml:space="preserve"> </v>
      </c>
      <c r="FJ111" s="9" t="str">
        <f t="shared" si="404"/>
        <v xml:space="preserve"> </v>
      </c>
      <c r="FK111" s="9" t="str">
        <f t="shared" si="404"/>
        <v xml:space="preserve"> </v>
      </c>
      <c r="FN111" s="9" t="str">
        <f t="shared" ref="FN111:FR120" si="405">IF(AND(FN$1&gt;=$E111,FN$1&lt;=$F111),"."," ")</f>
        <v xml:space="preserve"> </v>
      </c>
      <c r="FO111" s="9" t="str">
        <f t="shared" si="405"/>
        <v xml:space="preserve"> </v>
      </c>
      <c r="FP111" s="9" t="str">
        <f t="shared" si="405"/>
        <v xml:space="preserve"> </v>
      </c>
      <c r="FQ111" s="9" t="str">
        <f t="shared" si="405"/>
        <v xml:space="preserve"> </v>
      </c>
      <c r="FR111" s="9" t="str">
        <f t="shared" si="405"/>
        <v xml:space="preserve"> </v>
      </c>
      <c r="FU111" s="9" t="str">
        <f t="shared" ref="FU111:FY120" si="406">IF(AND(FU$1&gt;=$E111,FU$1&lt;=$F111),"."," ")</f>
        <v xml:space="preserve"> </v>
      </c>
      <c r="FV111" s="9" t="str">
        <f t="shared" si="406"/>
        <v xml:space="preserve"> </v>
      </c>
      <c r="FW111" s="9" t="str">
        <f t="shared" si="406"/>
        <v xml:space="preserve"> </v>
      </c>
      <c r="FX111" s="9" t="str">
        <f t="shared" si="406"/>
        <v xml:space="preserve"> </v>
      </c>
      <c r="FY111" s="9" t="str">
        <f t="shared" si="406"/>
        <v xml:space="preserve"> </v>
      </c>
      <c r="GB111" s="9" t="str">
        <f t="shared" ref="GB111:GF120" si="407">IF(AND(GB$1&gt;=$E111,GB$1&lt;=$F111),"."," ")</f>
        <v xml:space="preserve"> </v>
      </c>
      <c r="GC111" s="9" t="str">
        <f t="shared" si="407"/>
        <v xml:space="preserve"> </v>
      </c>
      <c r="GD111" s="9" t="str">
        <f t="shared" si="407"/>
        <v xml:space="preserve"> </v>
      </c>
      <c r="GE111" s="9" t="str">
        <f t="shared" si="407"/>
        <v xml:space="preserve"> </v>
      </c>
      <c r="GF111" s="9" t="str">
        <f t="shared" si="407"/>
        <v xml:space="preserve"> </v>
      </c>
      <c r="GI111" s="9" t="str">
        <f t="shared" ref="GI111:GM120" si="408">IF(AND(GI$1&gt;=$E111,GI$1&lt;=$F111),"."," ")</f>
        <v xml:space="preserve"> </v>
      </c>
      <c r="GJ111" s="9" t="str">
        <f t="shared" si="408"/>
        <v xml:space="preserve"> </v>
      </c>
      <c r="GK111" s="9" t="str">
        <f t="shared" si="408"/>
        <v xml:space="preserve"> </v>
      </c>
      <c r="GL111" s="9" t="str">
        <f t="shared" si="408"/>
        <v xml:space="preserve"> </v>
      </c>
      <c r="GM111" s="9" t="str">
        <f t="shared" si="408"/>
        <v xml:space="preserve"> </v>
      </c>
      <c r="GP111" s="9" t="str">
        <f t="shared" ref="GP111:GT120" si="409">IF(AND(GP$1&gt;=$E111,GP$1&lt;=$F111),"."," ")</f>
        <v xml:space="preserve"> </v>
      </c>
      <c r="GQ111" s="9" t="str">
        <f t="shared" si="409"/>
        <v xml:space="preserve"> </v>
      </c>
      <c r="GR111" s="9" t="str">
        <f t="shared" si="409"/>
        <v xml:space="preserve"> </v>
      </c>
      <c r="GS111" s="9" t="str">
        <f t="shared" si="409"/>
        <v xml:space="preserve"> </v>
      </c>
      <c r="GT111" s="9" t="str">
        <f t="shared" si="409"/>
        <v xml:space="preserve"> </v>
      </c>
      <c r="GW111" s="9" t="str">
        <f t="shared" ref="GW111:HA120" si="410">IF(AND(GW$1&gt;=$E111,GW$1&lt;=$F111),"."," ")</f>
        <v xml:space="preserve"> </v>
      </c>
      <c r="GX111" s="9" t="str">
        <f t="shared" si="410"/>
        <v xml:space="preserve"> </v>
      </c>
      <c r="GY111" s="9" t="str">
        <f t="shared" si="410"/>
        <v xml:space="preserve"> </v>
      </c>
      <c r="GZ111" s="9" t="str">
        <f t="shared" si="410"/>
        <v xml:space="preserve"> </v>
      </c>
      <c r="HA111" s="9" t="str">
        <f t="shared" si="410"/>
        <v xml:space="preserve"> </v>
      </c>
      <c r="HD111" s="9" t="str">
        <f t="shared" ref="HD111:HH120" si="411">IF(AND(HD$1&gt;=$E111,HD$1&lt;=$F111),"."," ")</f>
        <v xml:space="preserve"> </v>
      </c>
      <c r="HE111" s="9" t="str">
        <f t="shared" si="411"/>
        <v xml:space="preserve"> </v>
      </c>
      <c r="HF111" s="9" t="str">
        <f t="shared" si="411"/>
        <v xml:space="preserve"> </v>
      </c>
      <c r="HG111" s="9" t="str">
        <f t="shared" si="411"/>
        <v xml:space="preserve"> </v>
      </c>
      <c r="HH111" s="9" t="str">
        <f t="shared" si="411"/>
        <v xml:space="preserve"> </v>
      </c>
      <c r="HK111" s="9" t="str">
        <f t="shared" ref="HK111:HO120" si="412">IF(AND(HK$1&gt;=$E111,HK$1&lt;=$F111),"."," ")</f>
        <v xml:space="preserve"> </v>
      </c>
      <c r="HL111" s="9" t="str">
        <f t="shared" si="412"/>
        <v xml:space="preserve"> </v>
      </c>
      <c r="HM111" s="9" t="str">
        <f t="shared" si="412"/>
        <v xml:space="preserve"> </v>
      </c>
      <c r="HN111" s="9" t="str">
        <f t="shared" si="412"/>
        <v xml:space="preserve"> </v>
      </c>
      <c r="HO111" s="9" t="str">
        <f t="shared" si="412"/>
        <v xml:space="preserve"> </v>
      </c>
      <c r="HR111" s="9" t="str">
        <f t="shared" ref="HR111:HV120" si="413">IF(AND(HR$1&gt;=$E111,HR$1&lt;=$F111),"."," ")</f>
        <v xml:space="preserve"> </v>
      </c>
      <c r="HS111" s="9" t="str">
        <f t="shared" si="413"/>
        <v xml:space="preserve"> </v>
      </c>
      <c r="HT111" s="9" t="str">
        <f t="shared" si="413"/>
        <v xml:space="preserve"> </v>
      </c>
      <c r="HU111" s="9" t="str">
        <f t="shared" si="413"/>
        <v xml:space="preserve"> </v>
      </c>
      <c r="HV111" s="9" t="str">
        <f t="shared" si="413"/>
        <v xml:space="preserve"> </v>
      </c>
      <c r="HY111" s="9" t="str">
        <f t="shared" ref="HY111:IC120" si="414">IF(AND(HY$1&gt;=$E111,HY$1&lt;=$F111),"."," ")</f>
        <v xml:space="preserve"> </v>
      </c>
      <c r="HZ111" s="9" t="str">
        <f t="shared" si="414"/>
        <v xml:space="preserve"> </v>
      </c>
      <c r="IA111" s="9" t="str">
        <f t="shared" si="414"/>
        <v xml:space="preserve"> </v>
      </c>
      <c r="IB111" s="9" t="str">
        <f t="shared" si="414"/>
        <v xml:space="preserve"> </v>
      </c>
      <c r="IC111" s="9" t="str">
        <f t="shared" si="414"/>
        <v xml:space="preserve"> </v>
      </c>
      <c r="IF111" s="9" t="str">
        <f t="shared" ref="IF111:IJ120" si="415">IF(AND(IF$1&gt;=$E111,IF$1&lt;=$F111),"."," ")</f>
        <v xml:space="preserve"> </v>
      </c>
      <c r="IG111" s="9" t="str">
        <f t="shared" si="415"/>
        <v xml:space="preserve"> </v>
      </c>
      <c r="IH111" s="9" t="str">
        <f t="shared" si="415"/>
        <v xml:space="preserve"> </v>
      </c>
      <c r="II111" s="9" t="str">
        <f t="shared" si="415"/>
        <v xml:space="preserve"> </v>
      </c>
      <c r="IJ111" s="9" t="str">
        <f t="shared" si="415"/>
        <v xml:space="preserve"> </v>
      </c>
      <c r="IM111" s="9" t="str">
        <f t="shared" ref="IM111:IQ120" si="416">IF(AND(IM$1&gt;=$E111,IM$1&lt;=$F111),"."," ")</f>
        <v xml:space="preserve"> </v>
      </c>
      <c r="IN111" s="9" t="str">
        <f t="shared" si="416"/>
        <v xml:space="preserve"> </v>
      </c>
      <c r="IO111" s="9" t="str">
        <f t="shared" si="416"/>
        <v xml:space="preserve"> </v>
      </c>
      <c r="IP111" s="9" t="str">
        <f t="shared" si="416"/>
        <v xml:space="preserve"> </v>
      </c>
      <c r="IQ111" s="9" t="str">
        <f t="shared" si="416"/>
        <v xml:space="preserve"> </v>
      </c>
      <c r="IT111" s="9" t="str">
        <f t="shared" ref="IT111:IX120" si="417">IF(AND(IT$1&gt;=$E111,IT$1&lt;=$F111),"."," ")</f>
        <v xml:space="preserve"> </v>
      </c>
      <c r="IU111" s="9" t="str">
        <f t="shared" si="417"/>
        <v xml:space="preserve"> </v>
      </c>
      <c r="IV111" s="9" t="str">
        <f t="shared" si="417"/>
        <v xml:space="preserve"> </v>
      </c>
      <c r="IW111" s="9" t="str">
        <f t="shared" si="417"/>
        <v xml:space="preserve"> </v>
      </c>
      <c r="IX111" s="9" t="str">
        <f t="shared" si="417"/>
        <v xml:space="preserve"> </v>
      </c>
      <c r="JA111" s="9" t="str">
        <f t="shared" ref="JA111:JE120" si="418">IF(AND(JA$1&gt;=$E111,JA$1&lt;=$F111),"."," ")</f>
        <v xml:space="preserve"> </v>
      </c>
      <c r="JB111" s="9" t="str">
        <f t="shared" si="418"/>
        <v xml:space="preserve"> </v>
      </c>
      <c r="JC111" s="9" t="str">
        <f t="shared" si="418"/>
        <v xml:space="preserve"> </v>
      </c>
      <c r="JD111" s="9" t="str">
        <f t="shared" si="418"/>
        <v xml:space="preserve"> </v>
      </c>
      <c r="JE111" s="9" t="str">
        <f t="shared" si="418"/>
        <v xml:space="preserve"> </v>
      </c>
    </row>
    <row r="112" spans="9:265" x14ac:dyDescent="0.3">
      <c r="I112" s="9" t="str">
        <f t="shared" si="382"/>
        <v xml:space="preserve"> </v>
      </c>
      <c r="J112" s="9" t="str">
        <f t="shared" si="382"/>
        <v xml:space="preserve"> </v>
      </c>
      <c r="K112" s="9" t="str">
        <f t="shared" si="382"/>
        <v xml:space="preserve"> </v>
      </c>
      <c r="L112" s="9" t="str">
        <f t="shared" si="382"/>
        <v xml:space="preserve"> </v>
      </c>
      <c r="M112" s="9" t="str">
        <f t="shared" si="382"/>
        <v xml:space="preserve"> </v>
      </c>
      <c r="N112" s="13"/>
      <c r="O112" s="13"/>
      <c r="P112" s="9" t="str">
        <f t="shared" si="383"/>
        <v xml:space="preserve"> </v>
      </c>
      <c r="Q112" s="9" t="str">
        <f t="shared" si="383"/>
        <v xml:space="preserve"> </v>
      </c>
      <c r="R112" s="9" t="str">
        <f t="shared" si="383"/>
        <v xml:space="preserve"> </v>
      </c>
      <c r="S112" s="9" t="str">
        <f t="shared" si="383"/>
        <v xml:space="preserve"> </v>
      </c>
      <c r="T112" s="9" t="str">
        <f t="shared" si="383"/>
        <v xml:space="preserve"> </v>
      </c>
      <c r="U112" s="13"/>
      <c r="V112" s="13"/>
      <c r="W112" s="9" t="str">
        <f t="shared" si="384"/>
        <v xml:space="preserve"> </v>
      </c>
      <c r="X112" s="9" t="str">
        <f t="shared" si="384"/>
        <v xml:space="preserve"> </v>
      </c>
      <c r="Y112" s="9" t="str">
        <f t="shared" si="384"/>
        <v xml:space="preserve"> </v>
      </c>
      <c r="Z112" s="9" t="str">
        <f t="shared" si="384"/>
        <v xml:space="preserve"> </v>
      </c>
      <c r="AA112" s="9" t="str">
        <f t="shared" si="384"/>
        <v xml:space="preserve"> </v>
      </c>
      <c r="AB112" s="13"/>
      <c r="AC112" s="13"/>
      <c r="AD112" s="9" t="str">
        <f t="shared" si="385"/>
        <v xml:space="preserve"> </v>
      </c>
      <c r="AE112" s="9" t="str">
        <f t="shared" si="385"/>
        <v xml:space="preserve"> </v>
      </c>
      <c r="AF112" s="9" t="str">
        <f t="shared" si="385"/>
        <v xml:space="preserve"> </v>
      </c>
      <c r="AG112" s="9" t="str">
        <f t="shared" si="385"/>
        <v xml:space="preserve"> </v>
      </c>
      <c r="AH112" s="9" t="str">
        <f t="shared" si="385"/>
        <v xml:space="preserve"> </v>
      </c>
      <c r="AI112" s="13"/>
      <c r="AJ112" s="13"/>
      <c r="AK112" s="9" t="str">
        <f t="shared" si="386"/>
        <v xml:space="preserve"> </v>
      </c>
      <c r="AL112" s="9" t="str">
        <f t="shared" si="386"/>
        <v xml:space="preserve"> </v>
      </c>
      <c r="AM112" s="9" t="str">
        <f t="shared" si="386"/>
        <v xml:space="preserve"> </v>
      </c>
      <c r="AN112" s="9" t="str">
        <f t="shared" si="386"/>
        <v xml:space="preserve"> </v>
      </c>
      <c r="AO112" s="9" t="str">
        <f t="shared" si="386"/>
        <v xml:space="preserve"> </v>
      </c>
      <c r="AP112" s="13"/>
      <c r="AQ112" s="13"/>
      <c r="AR112" s="9" t="str">
        <f t="shared" si="387"/>
        <v xml:space="preserve"> </v>
      </c>
      <c r="AS112" s="9" t="str">
        <f t="shared" si="387"/>
        <v xml:space="preserve"> </v>
      </c>
      <c r="AT112" s="9" t="str">
        <f t="shared" si="387"/>
        <v xml:space="preserve"> </v>
      </c>
      <c r="AU112" s="9" t="str">
        <f t="shared" si="387"/>
        <v xml:space="preserve"> </v>
      </c>
      <c r="AV112" s="9" t="str">
        <f t="shared" si="387"/>
        <v xml:space="preserve"> </v>
      </c>
      <c r="AW112" s="13"/>
      <c r="AX112" s="13"/>
      <c r="AY112" s="9" t="str">
        <f t="shared" si="388"/>
        <v xml:space="preserve"> </v>
      </c>
      <c r="AZ112" s="9" t="str">
        <f t="shared" si="388"/>
        <v xml:space="preserve"> </v>
      </c>
      <c r="BA112" s="9" t="str">
        <f t="shared" si="388"/>
        <v xml:space="preserve"> </v>
      </c>
      <c r="BB112" s="9" t="str">
        <f t="shared" si="388"/>
        <v xml:space="preserve"> </v>
      </c>
      <c r="BC112" s="9" t="str">
        <f t="shared" si="388"/>
        <v xml:space="preserve"> </v>
      </c>
      <c r="BD112" s="13"/>
      <c r="BE112" s="13"/>
      <c r="BF112" s="9" t="str">
        <f t="shared" si="389"/>
        <v xml:space="preserve"> </v>
      </c>
      <c r="BG112" s="9" t="str">
        <f t="shared" si="389"/>
        <v xml:space="preserve"> </v>
      </c>
      <c r="BH112" s="9" t="str">
        <f t="shared" si="389"/>
        <v xml:space="preserve"> </v>
      </c>
      <c r="BI112" s="9" t="str">
        <f t="shared" si="389"/>
        <v xml:space="preserve"> </v>
      </c>
      <c r="BJ112" s="9" t="str">
        <f t="shared" si="389"/>
        <v xml:space="preserve"> </v>
      </c>
      <c r="BK112" s="13"/>
      <c r="BL112" s="13"/>
      <c r="BM112" s="9" t="str">
        <f t="shared" si="390"/>
        <v xml:space="preserve"> </v>
      </c>
      <c r="BN112" s="9" t="str">
        <f t="shared" si="390"/>
        <v xml:space="preserve"> </v>
      </c>
      <c r="BO112" s="9" t="str">
        <f t="shared" si="390"/>
        <v xml:space="preserve"> </v>
      </c>
      <c r="BP112" s="9" t="str">
        <f t="shared" si="390"/>
        <v xml:space="preserve"> </v>
      </c>
      <c r="BQ112" s="9" t="str">
        <f t="shared" si="390"/>
        <v xml:space="preserve"> </v>
      </c>
      <c r="BR112" s="13"/>
      <c r="BS112" s="13"/>
      <c r="BT112" s="9" t="str">
        <f t="shared" si="391"/>
        <v xml:space="preserve"> </v>
      </c>
      <c r="BU112" s="9" t="str">
        <f t="shared" si="391"/>
        <v xml:space="preserve"> </v>
      </c>
      <c r="BV112" s="9" t="str">
        <f t="shared" si="391"/>
        <v xml:space="preserve"> </v>
      </c>
      <c r="BW112" s="9" t="str">
        <f t="shared" si="391"/>
        <v xml:space="preserve"> </v>
      </c>
      <c r="BX112" s="9" t="str">
        <f t="shared" si="391"/>
        <v xml:space="preserve"> </v>
      </c>
      <c r="BY112" s="13"/>
      <c r="BZ112" s="13"/>
      <c r="CA112" s="9" t="str">
        <f t="shared" si="392"/>
        <v xml:space="preserve"> </v>
      </c>
      <c r="CB112" s="9" t="str">
        <f t="shared" si="392"/>
        <v xml:space="preserve"> </v>
      </c>
      <c r="CC112" s="9" t="str">
        <f t="shared" si="392"/>
        <v xml:space="preserve"> </v>
      </c>
      <c r="CD112" s="9" t="str">
        <f t="shared" si="392"/>
        <v xml:space="preserve"> </v>
      </c>
      <c r="CE112" s="9" t="str">
        <f t="shared" si="392"/>
        <v xml:space="preserve"> </v>
      </c>
      <c r="CF112" s="13"/>
      <c r="CG112" s="13"/>
      <c r="CH112" s="9" t="str">
        <f t="shared" si="393"/>
        <v xml:space="preserve"> </v>
      </c>
      <c r="CI112" s="9" t="str">
        <f t="shared" si="393"/>
        <v xml:space="preserve"> </v>
      </c>
      <c r="CJ112" s="9" t="str">
        <f t="shared" si="393"/>
        <v xml:space="preserve"> </v>
      </c>
      <c r="CK112" s="9" t="str">
        <f t="shared" si="393"/>
        <v xml:space="preserve"> </v>
      </c>
      <c r="CL112" s="9" t="str">
        <f t="shared" si="393"/>
        <v xml:space="preserve"> </v>
      </c>
      <c r="CM112" s="13"/>
      <c r="CN112" s="13"/>
      <c r="CO112" s="9" t="str">
        <f t="shared" si="394"/>
        <v xml:space="preserve"> </v>
      </c>
      <c r="CP112" s="9" t="str">
        <f t="shared" si="394"/>
        <v xml:space="preserve"> </v>
      </c>
      <c r="CQ112" s="9" t="str">
        <f t="shared" si="394"/>
        <v xml:space="preserve"> </v>
      </c>
      <c r="CR112" s="9" t="str">
        <f t="shared" si="394"/>
        <v xml:space="preserve"> </v>
      </c>
      <c r="CS112" s="9" t="str">
        <f t="shared" si="394"/>
        <v xml:space="preserve"> </v>
      </c>
      <c r="CV112" s="9" t="str">
        <f t="shared" si="395"/>
        <v xml:space="preserve"> </v>
      </c>
      <c r="CW112" s="9" t="str">
        <f t="shared" si="395"/>
        <v xml:space="preserve"> </v>
      </c>
      <c r="CX112" s="9" t="str">
        <f t="shared" si="395"/>
        <v xml:space="preserve"> </v>
      </c>
      <c r="CY112" s="9" t="str">
        <f t="shared" si="395"/>
        <v xml:space="preserve"> </v>
      </c>
      <c r="CZ112" s="9" t="str">
        <f t="shared" si="395"/>
        <v xml:space="preserve"> </v>
      </c>
      <c r="DC112" s="9" t="str">
        <f t="shared" si="396"/>
        <v xml:space="preserve"> </v>
      </c>
      <c r="DD112" s="9" t="str">
        <f t="shared" si="396"/>
        <v xml:space="preserve"> </v>
      </c>
      <c r="DE112" s="9" t="str">
        <f t="shared" si="396"/>
        <v xml:space="preserve"> </v>
      </c>
      <c r="DF112" s="9" t="str">
        <f t="shared" si="396"/>
        <v xml:space="preserve"> </v>
      </c>
      <c r="DG112" s="9" t="str">
        <f t="shared" si="396"/>
        <v xml:space="preserve"> </v>
      </c>
      <c r="DJ112" s="9" t="str">
        <f t="shared" si="397"/>
        <v xml:space="preserve"> </v>
      </c>
      <c r="DK112" s="9" t="str">
        <f t="shared" si="397"/>
        <v xml:space="preserve"> </v>
      </c>
      <c r="DL112" s="9" t="str">
        <f t="shared" si="397"/>
        <v xml:space="preserve"> </v>
      </c>
      <c r="DM112" s="9" t="str">
        <f t="shared" si="397"/>
        <v xml:space="preserve"> </v>
      </c>
      <c r="DN112" s="9" t="str">
        <f t="shared" si="397"/>
        <v xml:space="preserve"> </v>
      </c>
      <c r="DQ112" s="9" t="str">
        <f t="shared" si="398"/>
        <v xml:space="preserve"> </v>
      </c>
      <c r="DR112" s="9" t="str">
        <f t="shared" si="398"/>
        <v xml:space="preserve"> </v>
      </c>
      <c r="DS112" s="9" t="str">
        <f t="shared" si="398"/>
        <v xml:space="preserve"> </v>
      </c>
      <c r="DT112" s="9" t="str">
        <f t="shared" si="398"/>
        <v xml:space="preserve"> </v>
      </c>
      <c r="DU112" s="9" t="str">
        <f t="shared" si="398"/>
        <v xml:space="preserve"> </v>
      </c>
      <c r="DX112" s="9" t="str">
        <f t="shared" si="399"/>
        <v xml:space="preserve"> </v>
      </c>
      <c r="DY112" s="9" t="str">
        <f t="shared" si="399"/>
        <v xml:space="preserve"> </v>
      </c>
      <c r="DZ112" s="9" t="str">
        <f t="shared" si="399"/>
        <v xml:space="preserve"> </v>
      </c>
      <c r="EA112" s="9" t="str">
        <f t="shared" si="399"/>
        <v xml:space="preserve"> </v>
      </c>
      <c r="EB112" s="9" t="str">
        <f t="shared" si="399"/>
        <v xml:space="preserve"> </v>
      </c>
      <c r="EE112" s="9" t="str">
        <f t="shared" si="400"/>
        <v xml:space="preserve"> </v>
      </c>
      <c r="EF112" s="9" t="str">
        <f t="shared" si="400"/>
        <v xml:space="preserve"> </v>
      </c>
      <c r="EG112" s="9" t="str">
        <f t="shared" si="400"/>
        <v xml:space="preserve"> </v>
      </c>
      <c r="EH112" s="9" t="str">
        <f t="shared" si="400"/>
        <v xml:space="preserve"> </v>
      </c>
      <c r="EI112" s="9" t="str">
        <f t="shared" si="400"/>
        <v xml:space="preserve"> </v>
      </c>
      <c r="EL112" s="9" t="str">
        <f t="shared" si="401"/>
        <v xml:space="preserve"> </v>
      </c>
      <c r="EM112" s="9" t="str">
        <f t="shared" si="401"/>
        <v xml:space="preserve"> </v>
      </c>
      <c r="EN112" s="9" t="str">
        <f t="shared" si="401"/>
        <v xml:space="preserve"> </v>
      </c>
      <c r="EO112" s="9" t="str">
        <f t="shared" si="401"/>
        <v xml:space="preserve"> </v>
      </c>
      <c r="EP112" s="9" t="str">
        <f t="shared" si="401"/>
        <v xml:space="preserve"> </v>
      </c>
      <c r="ES112" s="9" t="str">
        <f t="shared" si="402"/>
        <v xml:space="preserve"> </v>
      </c>
      <c r="ET112" s="9" t="str">
        <f t="shared" si="402"/>
        <v xml:space="preserve"> </v>
      </c>
      <c r="EU112" s="9" t="str">
        <f t="shared" si="402"/>
        <v xml:space="preserve"> </v>
      </c>
      <c r="EV112" s="9" t="str">
        <f t="shared" si="402"/>
        <v xml:space="preserve"> </v>
      </c>
      <c r="EW112" s="9" t="str">
        <f t="shared" si="402"/>
        <v xml:space="preserve"> </v>
      </c>
      <c r="EZ112" s="9" t="str">
        <f t="shared" si="403"/>
        <v xml:space="preserve"> </v>
      </c>
      <c r="FA112" s="9" t="str">
        <f t="shared" si="403"/>
        <v xml:space="preserve"> </v>
      </c>
      <c r="FB112" s="9" t="str">
        <f t="shared" si="403"/>
        <v xml:space="preserve"> </v>
      </c>
      <c r="FC112" s="9" t="str">
        <f t="shared" si="403"/>
        <v xml:space="preserve"> </v>
      </c>
      <c r="FD112" s="9" t="str">
        <f t="shared" si="403"/>
        <v xml:space="preserve"> </v>
      </c>
      <c r="FG112" s="9" t="str">
        <f t="shared" si="404"/>
        <v xml:space="preserve"> </v>
      </c>
      <c r="FH112" s="9" t="str">
        <f t="shared" si="404"/>
        <v xml:space="preserve"> </v>
      </c>
      <c r="FI112" s="9" t="str">
        <f t="shared" si="404"/>
        <v xml:space="preserve"> </v>
      </c>
      <c r="FJ112" s="9" t="str">
        <f t="shared" si="404"/>
        <v xml:space="preserve"> </v>
      </c>
      <c r="FK112" s="9" t="str">
        <f t="shared" si="404"/>
        <v xml:space="preserve"> </v>
      </c>
      <c r="FN112" s="9" t="str">
        <f t="shared" si="405"/>
        <v xml:space="preserve"> </v>
      </c>
      <c r="FO112" s="9" t="str">
        <f t="shared" si="405"/>
        <v xml:space="preserve"> </v>
      </c>
      <c r="FP112" s="9" t="str">
        <f t="shared" si="405"/>
        <v xml:space="preserve"> </v>
      </c>
      <c r="FQ112" s="9" t="str">
        <f t="shared" si="405"/>
        <v xml:space="preserve"> </v>
      </c>
      <c r="FR112" s="9" t="str">
        <f t="shared" si="405"/>
        <v xml:space="preserve"> </v>
      </c>
      <c r="FU112" s="9" t="str">
        <f t="shared" si="406"/>
        <v xml:space="preserve"> </v>
      </c>
      <c r="FV112" s="9" t="str">
        <f t="shared" si="406"/>
        <v xml:space="preserve"> </v>
      </c>
      <c r="FW112" s="9" t="str">
        <f t="shared" si="406"/>
        <v xml:space="preserve"> </v>
      </c>
      <c r="FX112" s="9" t="str">
        <f t="shared" si="406"/>
        <v xml:space="preserve"> </v>
      </c>
      <c r="FY112" s="9" t="str">
        <f t="shared" si="406"/>
        <v xml:space="preserve"> </v>
      </c>
      <c r="GB112" s="9" t="str">
        <f t="shared" si="407"/>
        <v xml:space="preserve"> </v>
      </c>
      <c r="GC112" s="9" t="str">
        <f t="shared" si="407"/>
        <v xml:space="preserve"> </v>
      </c>
      <c r="GD112" s="9" t="str">
        <f t="shared" si="407"/>
        <v xml:space="preserve"> </v>
      </c>
      <c r="GE112" s="9" t="str">
        <f t="shared" si="407"/>
        <v xml:space="preserve"> </v>
      </c>
      <c r="GF112" s="9" t="str">
        <f t="shared" si="407"/>
        <v xml:space="preserve"> </v>
      </c>
      <c r="GI112" s="9" t="str">
        <f t="shared" si="408"/>
        <v xml:space="preserve"> </v>
      </c>
      <c r="GJ112" s="9" t="str">
        <f t="shared" si="408"/>
        <v xml:space="preserve"> </v>
      </c>
      <c r="GK112" s="9" t="str">
        <f t="shared" si="408"/>
        <v xml:space="preserve"> </v>
      </c>
      <c r="GL112" s="9" t="str">
        <f t="shared" si="408"/>
        <v xml:space="preserve"> </v>
      </c>
      <c r="GM112" s="9" t="str">
        <f t="shared" si="408"/>
        <v xml:space="preserve"> </v>
      </c>
      <c r="GP112" s="9" t="str">
        <f t="shared" si="409"/>
        <v xml:space="preserve"> </v>
      </c>
      <c r="GQ112" s="9" t="str">
        <f t="shared" si="409"/>
        <v xml:space="preserve"> </v>
      </c>
      <c r="GR112" s="9" t="str">
        <f t="shared" si="409"/>
        <v xml:space="preserve"> </v>
      </c>
      <c r="GS112" s="9" t="str">
        <f t="shared" si="409"/>
        <v xml:space="preserve"> </v>
      </c>
      <c r="GT112" s="9" t="str">
        <f t="shared" si="409"/>
        <v xml:space="preserve"> </v>
      </c>
      <c r="GW112" s="9" t="str">
        <f t="shared" si="410"/>
        <v xml:space="preserve"> </v>
      </c>
      <c r="GX112" s="9" t="str">
        <f t="shared" si="410"/>
        <v xml:space="preserve"> </v>
      </c>
      <c r="GY112" s="9" t="str">
        <f t="shared" si="410"/>
        <v xml:space="preserve"> </v>
      </c>
      <c r="GZ112" s="9" t="str">
        <f t="shared" si="410"/>
        <v xml:space="preserve"> </v>
      </c>
      <c r="HA112" s="9" t="str">
        <f t="shared" si="410"/>
        <v xml:space="preserve"> </v>
      </c>
      <c r="HD112" s="9" t="str">
        <f t="shared" si="411"/>
        <v xml:space="preserve"> </v>
      </c>
      <c r="HE112" s="9" t="str">
        <f t="shared" si="411"/>
        <v xml:space="preserve"> </v>
      </c>
      <c r="HF112" s="9" t="str">
        <f t="shared" si="411"/>
        <v xml:space="preserve"> </v>
      </c>
      <c r="HG112" s="9" t="str">
        <f t="shared" si="411"/>
        <v xml:space="preserve"> </v>
      </c>
      <c r="HH112" s="9" t="str">
        <f t="shared" si="411"/>
        <v xml:space="preserve"> </v>
      </c>
      <c r="HK112" s="9" t="str">
        <f t="shared" si="412"/>
        <v xml:space="preserve"> </v>
      </c>
      <c r="HL112" s="9" t="str">
        <f t="shared" si="412"/>
        <v xml:space="preserve"> </v>
      </c>
      <c r="HM112" s="9" t="str">
        <f t="shared" si="412"/>
        <v xml:space="preserve"> </v>
      </c>
      <c r="HN112" s="9" t="str">
        <f t="shared" si="412"/>
        <v xml:space="preserve"> </v>
      </c>
      <c r="HO112" s="9" t="str">
        <f t="shared" si="412"/>
        <v xml:space="preserve"> </v>
      </c>
      <c r="HR112" s="9" t="str">
        <f t="shared" si="413"/>
        <v xml:space="preserve"> </v>
      </c>
      <c r="HS112" s="9" t="str">
        <f t="shared" si="413"/>
        <v xml:space="preserve"> </v>
      </c>
      <c r="HT112" s="9" t="str">
        <f t="shared" si="413"/>
        <v xml:space="preserve"> </v>
      </c>
      <c r="HU112" s="9" t="str">
        <f t="shared" si="413"/>
        <v xml:space="preserve"> </v>
      </c>
      <c r="HV112" s="9" t="str">
        <f t="shared" si="413"/>
        <v xml:space="preserve"> </v>
      </c>
      <c r="HY112" s="9" t="str">
        <f t="shared" si="414"/>
        <v xml:space="preserve"> </v>
      </c>
      <c r="HZ112" s="9" t="str">
        <f t="shared" si="414"/>
        <v xml:space="preserve"> </v>
      </c>
      <c r="IA112" s="9" t="str">
        <f t="shared" si="414"/>
        <v xml:space="preserve"> </v>
      </c>
      <c r="IB112" s="9" t="str">
        <f t="shared" si="414"/>
        <v xml:space="preserve"> </v>
      </c>
      <c r="IC112" s="9" t="str">
        <f t="shared" si="414"/>
        <v xml:space="preserve"> </v>
      </c>
      <c r="IF112" s="9" t="str">
        <f t="shared" si="415"/>
        <v xml:space="preserve"> </v>
      </c>
      <c r="IG112" s="9" t="str">
        <f t="shared" si="415"/>
        <v xml:space="preserve"> </v>
      </c>
      <c r="IH112" s="9" t="str">
        <f t="shared" si="415"/>
        <v xml:space="preserve"> </v>
      </c>
      <c r="II112" s="9" t="str">
        <f t="shared" si="415"/>
        <v xml:space="preserve"> </v>
      </c>
      <c r="IJ112" s="9" t="str">
        <f t="shared" si="415"/>
        <v xml:space="preserve"> </v>
      </c>
      <c r="IM112" s="9" t="str">
        <f t="shared" si="416"/>
        <v xml:space="preserve"> </v>
      </c>
      <c r="IN112" s="9" t="str">
        <f t="shared" si="416"/>
        <v xml:space="preserve"> </v>
      </c>
      <c r="IO112" s="9" t="str">
        <f t="shared" si="416"/>
        <v xml:space="preserve"> </v>
      </c>
      <c r="IP112" s="9" t="str">
        <f t="shared" si="416"/>
        <v xml:space="preserve"> </v>
      </c>
      <c r="IQ112" s="9" t="str">
        <f t="shared" si="416"/>
        <v xml:space="preserve"> </v>
      </c>
      <c r="IT112" s="9" t="str">
        <f t="shared" si="417"/>
        <v xml:space="preserve"> </v>
      </c>
      <c r="IU112" s="9" t="str">
        <f t="shared" si="417"/>
        <v xml:space="preserve"> </v>
      </c>
      <c r="IV112" s="9" t="str">
        <f t="shared" si="417"/>
        <v xml:space="preserve"> </v>
      </c>
      <c r="IW112" s="9" t="str">
        <f t="shared" si="417"/>
        <v xml:space="preserve"> </v>
      </c>
      <c r="IX112" s="9" t="str">
        <f t="shared" si="417"/>
        <v xml:space="preserve"> </v>
      </c>
      <c r="JA112" s="9" t="str">
        <f t="shared" si="418"/>
        <v xml:space="preserve"> </v>
      </c>
      <c r="JB112" s="9" t="str">
        <f t="shared" si="418"/>
        <v xml:space="preserve"> </v>
      </c>
      <c r="JC112" s="9" t="str">
        <f t="shared" si="418"/>
        <v xml:space="preserve"> </v>
      </c>
      <c r="JD112" s="9" t="str">
        <f t="shared" si="418"/>
        <v xml:space="preserve"> </v>
      </c>
      <c r="JE112" s="9" t="str">
        <f t="shared" si="418"/>
        <v xml:space="preserve"> </v>
      </c>
    </row>
    <row r="113" spans="9:265" x14ac:dyDescent="0.3">
      <c r="I113" s="9" t="str">
        <f t="shared" si="382"/>
        <v xml:space="preserve"> </v>
      </c>
      <c r="J113" s="9" t="str">
        <f t="shared" si="382"/>
        <v xml:space="preserve"> </v>
      </c>
      <c r="K113" s="9" t="str">
        <f t="shared" si="382"/>
        <v xml:space="preserve"> </v>
      </c>
      <c r="L113" s="9" t="str">
        <f t="shared" si="382"/>
        <v xml:space="preserve"> </v>
      </c>
      <c r="M113" s="9" t="str">
        <f t="shared" si="382"/>
        <v xml:space="preserve"> </v>
      </c>
      <c r="N113" s="13"/>
      <c r="O113" s="13"/>
      <c r="P113" s="9" t="str">
        <f t="shared" si="383"/>
        <v xml:space="preserve"> </v>
      </c>
      <c r="Q113" s="9" t="str">
        <f t="shared" si="383"/>
        <v xml:space="preserve"> </v>
      </c>
      <c r="R113" s="9" t="str">
        <f t="shared" si="383"/>
        <v xml:space="preserve"> </v>
      </c>
      <c r="S113" s="9" t="str">
        <f t="shared" si="383"/>
        <v xml:space="preserve"> </v>
      </c>
      <c r="T113" s="9" t="str">
        <f t="shared" si="383"/>
        <v xml:space="preserve"> </v>
      </c>
      <c r="U113" s="13"/>
      <c r="V113" s="13"/>
      <c r="W113" s="9" t="str">
        <f t="shared" si="384"/>
        <v xml:space="preserve"> </v>
      </c>
      <c r="X113" s="9" t="str">
        <f t="shared" si="384"/>
        <v xml:space="preserve"> </v>
      </c>
      <c r="Y113" s="9" t="str">
        <f t="shared" si="384"/>
        <v xml:space="preserve"> </v>
      </c>
      <c r="Z113" s="9" t="str">
        <f t="shared" si="384"/>
        <v xml:space="preserve"> </v>
      </c>
      <c r="AA113" s="9" t="str">
        <f t="shared" si="384"/>
        <v xml:space="preserve"> </v>
      </c>
      <c r="AB113" s="13"/>
      <c r="AC113" s="13"/>
      <c r="AD113" s="9" t="str">
        <f t="shared" si="385"/>
        <v xml:space="preserve"> </v>
      </c>
      <c r="AE113" s="9" t="str">
        <f t="shared" si="385"/>
        <v xml:space="preserve"> </v>
      </c>
      <c r="AF113" s="9" t="str">
        <f t="shared" si="385"/>
        <v xml:space="preserve"> </v>
      </c>
      <c r="AG113" s="9" t="str">
        <f t="shared" si="385"/>
        <v xml:space="preserve"> </v>
      </c>
      <c r="AH113" s="9" t="str">
        <f t="shared" si="385"/>
        <v xml:space="preserve"> </v>
      </c>
      <c r="AI113" s="13"/>
      <c r="AJ113" s="13"/>
      <c r="AK113" s="9" t="str">
        <f t="shared" si="386"/>
        <v xml:space="preserve"> </v>
      </c>
      <c r="AL113" s="9" t="str">
        <f t="shared" si="386"/>
        <v xml:space="preserve"> </v>
      </c>
      <c r="AM113" s="9" t="str">
        <f t="shared" si="386"/>
        <v xml:space="preserve"> </v>
      </c>
      <c r="AN113" s="9" t="str">
        <f t="shared" si="386"/>
        <v xml:space="preserve"> </v>
      </c>
      <c r="AO113" s="9" t="str">
        <f t="shared" si="386"/>
        <v xml:space="preserve"> </v>
      </c>
      <c r="AP113" s="13"/>
      <c r="AQ113" s="13"/>
      <c r="AR113" s="9" t="str">
        <f t="shared" si="387"/>
        <v xml:space="preserve"> </v>
      </c>
      <c r="AS113" s="9" t="str">
        <f t="shared" si="387"/>
        <v xml:space="preserve"> </v>
      </c>
      <c r="AT113" s="9" t="str">
        <f t="shared" si="387"/>
        <v xml:space="preserve"> </v>
      </c>
      <c r="AU113" s="9" t="str">
        <f t="shared" si="387"/>
        <v xml:space="preserve"> </v>
      </c>
      <c r="AV113" s="9" t="str">
        <f t="shared" si="387"/>
        <v xml:space="preserve"> </v>
      </c>
      <c r="AW113" s="13"/>
      <c r="AX113" s="13"/>
      <c r="AY113" s="9" t="str">
        <f t="shared" si="388"/>
        <v xml:space="preserve"> </v>
      </c>
      <c r="AZ113" s="9" t="str">
        <f t="shared" si="388"/>
        <v xml:space="preserve"> </v>
      </c>
      <c r="BA113" s="9" t="str">
        <f t="shared" si="388"/>
        <v xml:space="preserve"> </v>
      </c>
      <c r="BB113" s="9" t="str">
        <f t="shared" si="388"/>
        <v xml:space="preserve"> </v>
      </c>
      <c r="BC113" s="9" t="str">
        <f t="shared" si="388"/>
        <v xml:space="preserve"> </v>
      </c>
      <c r="BD113" s="13"/>
      <c r="BE113" s="13"/>
      <c r="BF113" s="9" t="str">
        <f t="shared" si="389"/>
        <v xml:space="preserve"> </v>
      </c>
      <c r="BG113" s="9" t="str">
        <f t="shared" si="389"/>
        <v xml:space="preserve"> </v>
      </c>
      <c r="BH113" s="9" t="str">
        <f t="shared" si="389"/>
        <v xml:space="preserve"> </v>
      </c>
      <c r="BI113" s="9" t="str">
        <f t="shared" si="389"/>
        <v xml:space="preserve"> </v>
      </c>
      <c r="BJ113" s="9" t="str">
        <f t="shared" si="389"/>
        <v xml:space="preserve"> </v>
      </c>
      <c r="BK113" s="13"/>
      <c r="BL113" s="13"/>
      <c r="BM113" s="9" t="str">
        <f t="shared" si="390"/>
        <v xml:space="preserve"> </v>
      </c>
      <c r="BN113" s="9" t="str">
        <f t="shared" si="390"/>
        <v xml:space="preserve"> </v>
      </c>
      <c r="BO113" s="9" t="str">
        <f t="shared" si="390"/>
        <v xml:space="preserve"> </v>
      </c>
      <c r="BP113" s="9" t="str">
        <f t="shared" si="390"/>
        <v xml:space="preserve"> </v>
      </c>
      <c r="BQ113" s="9" t="str">
        <f t="shared" si="390"/>
        <v xml:space="preserve"> </v>
      </c>
      <c r="BR113" s="13"/>
      <c r="BS113" s="13"/>
      <c r="BT113" s="9" t="str">
        <f t="shared" si="391"/>
        <v xml:space="preserve"> </v>
      </c>
      <c r="BU113" s="9" t="str">
        <f t="shared" si="391"/>
        <v xml:space="preserve"> </v>
      </c>
      <c r="BV113" s="9" t="str">
        <f t="shared" si="391"/>
        <v xml:space="preserve"> </v>
      </c>
      <c r="BW113" s="9" t="str">
        <f t="shared" si="391"/>
        <v xml:space="preserve"> </v>
      </c>
      <c r="BX113" s="9" t="str">
        <f t="shared" si="391"/>
        <v xml:space="preserve"> </v>
      </c>
      <c r="BY113" s="13"/>
      <c r="BZ113" s="13"/>
      <c r="CA113" s="9" t="str">
        <f t="shared" si="392"/>
        <v xml:space="preserve"> </v>
      </c>
      <c r="CB113" s="9" t="str">
        <f t="shared" si="392"/>
        <v xml:space="preserve"> </v>
      </c>
      <c r="CC113" s="9" t="str">
        <f t="shared" si="392"/>
        <v xml:space="preserve"> </v>
      </c>
      <c r="CD113" s="9" t="str">
        <f t="shared" si="392"/>
        <v xml:space="preserve"> </v>
      </c>
      <c r="CE113" s="9" t="str">
        <f t="shared" si="392"/>
        <v xml:space="preserve"> </v>
      </c>
      <c r="CF113" s="13"/>
      <c r="CG113" s="13"/>
      <c r="CH113" s="9" t="str">
        <f t="shared" si="393"/>
        <v xml:space="preserve"> </v>
      </c>
      <c r="CI113" s="9" t="str">
        <f t="shared" si="393"/>
        <v xml:space="preserve"> </v>
      </c>
      <c r="CJ113" s="9" t="str">
        <f t="shared" si="393"/>
        <v xml:space="preserve"> </v>
      </c>
      <c r="CK113" s="9" t="str">
        <f t="shared" si="393"/>
        <v xml:space="preserve"> </v>
      </c>
      <c r="CL113" s="9" t="str">
        <f t="shared" si="393"/>
        <v xml:space="preserve"> </v>
      </c>
      <c r="CM113" s="13"/>
      <c r="CN113" s="13"/>
      <c r="CO113" s="9" t="str">
        <f t="shared" si="394"/>
        <v xml:space="preserve"> </v>
      </c>
      <c r="CP113" s="9" t="str">
        <f t="shared" si="394"/>
        <v xml:space="preserve"> </v>
      </c>
      <c r="CQ113" s="9" t="str">
        <f t="shared" si="394"/>
        <v xml:space="preserve"> </v>
      </c>
      <c r="CR113" s="9" t="str">
        <f t="shared" si="394"/>
        <v xml:space="preserve"> </v>
      </c>
      <c r="CS113" s="9" t="str">
        <f t="shared" si="394"/>
        <v xml:space="preserve"> </v>
      </c>
      <c r="CV113" s="9" t="str">
        <f t="shared" si="395"/>
        <v xml:space="preserve"> </v>
      </c>
      <c r="CW113" s="9" t="str">
        <f t="shared" si="395"/>
        <v xml:space="preserve"> </v>
      </c>
      <c r="CX113" s="9" t="str">
        <f t="shared" si="395"/>
        <v xml:space="preserve"> </v>
      </c>
      <c r="CY113" s="9" t="str">
        <f t="shared" si="395"/>
        <v xml:space="preserve"> </v>
      </c>
      <c r="CZ113" s="9" t="str">
        <f t="shared" si="395"/>
        <v xml:space="preserve"> </v>
      </c>
      <c r="DC113" s="9" t="str">
        <f t="shared" si="396"/>
        <v xml:space="preserve"> </v>
      </c>
      <c r="DD113" s="9" t="str">
        <f t="shared" si="396"/>
        <v xml:space="preserve"> </v>
      </c>
      <c r="DE113" s="9" t="str">
        <f t="shared" si="396"/>
        <v xml:space="preserve"> </v>
      </c>
      <c r="DF113" s="9" t="str">
        <f t="shared" si="396"/>
        <v xml:space="preserve"> </v>
      </c>
      <c r="DG113" s="9" t="str">
        <f t="shared" si="396"/>
        <v xml:space="preserve"> </v>
      </c>
      <c r="DJ113" s="9" t="str">
        <f t="shared" si="397"/>
        <v xml:space="preserve"> </v>
      </c>
      <c r="DK113" s="9" t="str">
        <f t="shared" si="397"/>
        <v xml:space="preserve"> </v>
      </c>
      <c r="DL113" s="9" t="str">
        <f t="shared" si="397"/>
        <v xml:space="preserve"> </v>
      </c>
      <c r="DM113" s="9" t="str">
        <f t="shared" si="397"/>
        <v xml:space="preserve"> </v>
      </c>
      <c r="DN113" s="9" t="str">
        <f t="shared" si="397"/>
        <v xml:space="preserve"> </v>
      </c>
      <c r="DQ113" s="9" t="str">
        <f t="shared" si="398"/>
        <v xml:space="preserve"> </v>
      </c>
      <c r="DR113" s="9" t="str">
        <f t="shared" si="398"/>
        <v xml:space="preserve"> </v>
      </c>
      <c r="DS113" s="9" t="str">
        <f t="shared" si="398"/>
        <v xml:space="preserve"> </v>
      </c>
      <c r="DT113" s="9" t="str">
        <f t="shared" si="398"/>
        <v xml:space="preserve"> </v>
      </c>
      <c r="DU113" s="9" t="str">
        <f t="shared" si="398"/>
        <v xml:space="preserve"> </v>
      </c>
      <c r="DX113" s="9" t="str">
        <f t="shared" si="399"/>
        <v xml:space="preserve"> </v>
      </c>
      <c r="DY113" s="9" t="str">
        <f t="shared" si="399"/>
        <v xml:space="preserve"> </v>
      </c>
      <c r="DZ113" s="9" t="str">
        <f t="shared" si="399"/>
        <v xml:space="preserve"> </v>
      </c>
      <c r="EA113" s="9" t="str">
        <f t="shared" si="399"/>
        <v xml:space="preserve"> </v>
      </c>
      <c r="EB113" s="9" t="str">
        <f t="shared" si="399"/>
        <v xml:space="preserve"> </v>
      </c>
      <c r="EE113" s="9" t="str">
        <f t="shared" si="400"/>
        <v xml:space="preserve"> </v>
      </c>
      <c r="EF113" s="9" t="str">
        <f t="shared" si="400"/>
        <v xml:space="preserve"> </v>
      </c>
      <c r="EG113" s="9" t="str">
        <f t="shared" si="400"/>
        <v xml:space="preserve"> </v>
      </c>
      <c r="EH113" s="9" t="str">
        <f t="shared" si="400"/>
        <v xml:space="preserve"> </v>
      </c>
      <c r="EI113" s="9" t="str">
        <f t="shared" si="400"/>
        <v xml:space="preserve"> </v>
      </c>
      <c r="EL113" s="9" t="str">
        <f t="shared" si="401"/>
        <v xml:space="preserve"> </v>
      </c>
      <c r="EM113" s="9" t="str">
        <f t="shared" si="401"/>
        <v xml:space="preserve"> </v>
      </c>
      <c r="EN113" s="9" t="str">
        <f t="shared" si="401"/>
        <v xml:space="preserve"> </v>
      </c>
      <c r="EO113" s="9" t="str">
        <f t="shared" si="401"/>
        <v xml:space="preserve"> </v>
      </c>
      <c r="EP113" s="9" t="str">
        <f t="shared" si="401"/>
        <v xml:space="preserve"> </v>
      </c>
      <c r="ES113" s="9" t="str">
        <f t="shared" si="402"/>
        <v xml:space="preserve"> </v>
      </c>
      <c r="ET113" s="9" t="str">
        <f t="shared" si="402"/>
        <v xml:space="preserve"> </v>
      </c>
      <c r="EU113" s="9" t="str">
        <f t="shared" si="402"/>
        <v xml:space="preserve"> </v>
      </c>
      <c r="EV113" s="9" t="str">
        <f t="shared" si="402"/>
        <v xml:space="preserve"> </v>
      </c>
      <c r="EW113" s="9" t="str">
        <f t="shared" si="402"/>
        <v xml:space="preserve"> </v>
      </c>
      <c r="EZ113" s="9" t="str">
        <f t="shared" si="403"/>
        <v xml:space="preserve"> </v>
      </c>
      <c r="FA113" s="9" t="str">
        <f t="shared" si="403"/>
        <v xml:space="preserve"> </v>
      </c>
      <c r="FB113" s="9" t="str">
        <f t="shared" si="403"/>
        <v xml:space="preserve"> </v>
      </c>
      <c r="FC113" s="9" t="str">
        <f t="shared" si="403"/>
        <v xml:space="preserve"> </v>
      </c>
      <c r="FD113" s="9" t="str">
        <f t="shared" si="403"/>
        <v xml:space="preserve"> </v>
      </c>
      <c r="FG113" s="9" t="str">
        <f t="shared" si="404"/>
        <v xml:space="preserve"> </v>
      </c>
      <c r="FH113" s="9" t="str">
        <f t="shared" si="404"/>
        <v xml:space="preserve"> </v>
      </c>
      <c r="FI113" s="9" t="str">
        <f t="shared" si="404"/>
        <v xml:space="preserve"> </v>
      </c>
      <c r="FJ113" s="9" t="str">
        <f t="shared" si="404"/>
        <v xml:space="preserve"> </v>
      </c>
      <c r="FK113" s="9" t="str">
        <f t="shared" si="404"/>
        <v xml:space="preserve"> </v>
      </c>
      <c r="FN113" s="9" t="str">
        <f t="shared" si="405"/>
        <v xml:space="preserve"> </v>
      </c>
      <c r="FO113" s="9" t="str">
        <f t="shared" si="405"/>
        <v xml:space="preserve"> </v>
      </c>
      <c r="FP113" s="9" t="str">
        <f t="shared" si="405"/>
        <v xml:space="preserve"> </v>
      </c>
      <c r="FQ113" s="9" t="str">
        <f t="shared" si="405"/>
        <v xml:space="preserve"> </v>
      </c>
      <c r="FR113" s="9" t="str">
        <f t="shared" si="405"/>
        <v xml:space="preserve"> </v>
      </c>
      <c r="FU113" s="9" t="str">
        <f t="shared" si="406"/>
        <v xml:space="preserve"> </v>
      </c>
      <c r="FV113" s="9" t="str">
        <f t="shared" si="406"/>
        <v xml:space="preserve"> </v>
      </c>
      <c r="FW113" s="9" t="str">
        <f t="shared" si="406"/>
        <v xml:space="preserve"> </v>
      </c>
      <c r="FX113" s="9" t="str">
        <f t="shared" si="406"/>
        <v xml:space="preserve"> </v>
      </c>
      <c r="FY113" s="9" t="str">
        <f t="shared" si="406"/>
        <v xml:space="preserve"> </v>
      </c>
      <c r="GB113" s="9" t="str">
        <f t="shared" si="407"/>
        <v xml:space="preserve"> </v>
      </c>
      <c r="GC113" s="9" t="str">
        <f t="shared" si="407"/>
        <v xml:space="preserve"> </v>
      </c>
      <c r="GD113" s="9" t="str">
        <f t="shared" si="407"/>
        <v xml:space="preserve"> </v>
      </c>
      <c r="GE113" s="9" t="str">
        <f t="shared" si="407"/>
        <v xml:space="preserve"> </v>
      </c>
      <c r="GF113" s="9" t="str">
        <f t="shared" si="407"/>
        <v xml:space="preserve"> </v>
      </c>
      <c r="GI113" s="9" t="str">
        <f t="shared" si="408"/>
        <v xml:space="preserve"> </v>
      </c>
      <c r="GJ113" s="9" t="str">
        <f t="shared" si="408"/>
        <v xml:space="preserve"> </v>
      </c>
      <c r="GK113" s="9" t="str">
        <f t="shared" si="408"/>
        <v xml:space="preserve"> </v>
      </c>
      <c r="GL113" s="9" t="str">
        <f t="shared" si="408"/>
        <v xml:space="preserve"> </v>
      </c>
      <c r="GM113" s="9" t="str">
        <f t="shared" si="408"/>
        <v xml:space="preserve"> </v>
      </c>
      <c r="GP113" s="9" t="str">
        <f t="shared" si="409"/>
        <v xml:space="preserve"> </v>
      </c>
      <c r="GQ113" s="9" t="str">
        <f t="shared" si="409"/>
        <v xml:space="preserve"> </v>
      </c>
      <c r="GR113" s="9" t="str">
        <f t="shared" si="409"/>
        <v xml:space="preserve"> </v>
      </c>
      <c r="GS113" s="9" t="str">
        <f t="shared" si="409"/>
        <v xml:space="preserve"> </v>
      </c>
      <c r="GT113" s="9" t="str">
        <f t="shared" si="409"/>
        <v xml:space="preserve"> </v>
      </c>
      <c r="GW113" s="9" t="str">
        <f t="shared" si="410"/>
        <v xml:space="preserve"> </v>
      </c>
      <c r="GX113" s="9" t="str">
        <f t="shared" si="410"/>
        <v xml:space="preserve"> </v>
      </c>
      <c r="GY113" s="9" t="str">
        <f t="shared" si="410"/>
        <v xml:space="preserve"> </v>
      </c>
      <c r="GZ113" s="9" t="str">
        <f t="shared" si="410"/>
        <v xml:space="preserve"> </v>
      </c>
      <c r="HA113" s="9" t="str">
        <f t="shared" si="410"/>
        <v xml:space="preserve"> </v>
      </c>
      <c r="HD113" s="9" t="str">
        <f t="shared" si="411"/>
        <v xml:space="preserve"> </v>
      </c>
      <c r="HE113" s="9" t="str">
        <f t="shared" si="411"/>
        <v xml:space="preserve"> </v>
      </c>
      <c r="HF113" s="9" t="str">
        <f t="shared" si="411"/>
        <v xml:space="preserve"> </v>
      </c>
      <c r="HG113" s="9" t="str">
        <f t="shared" si="411"/>
        <v xml:space="preserve"> </v>
      </c>
      <c r="HH113" s="9" t="str">
        <f t="shared" si="411"/>
        <v xml:space="preserve"> </v>
      </c>
      <c r="HK113" s="9" t="str">
        <f t="shared" si="412"/>
        <v xml:space="preserve"> </v>
      </c>
      <c r="HL113" s="9" t="str">
        <f t="shared" si="412"/>
        <v xml:space="preserve"> </v>
      </c>
      <c r="HM113" s="9" t="str">
        <f t="shared" si="412"/>
        <v xml:space="preserve"> </v>
      </c>
      <c r="HN113" s="9" t="str">
        <f t="shared" si="412"/>
        <v xml:space="preserve"> </v>
      </c>
      <c r="HO113" s="9" t="str">
        <f t="shared" si="412"/>
        <v xml:space="preserve"> </v>
      </c>
      <c r="HR113" s="9" t="str">
        <f t="shared" si="413"/>
        <v xml:space="preserve"> </v>
      </c>
      <c r="HS113" s="9" t="str">
        <f t="shared" si="413"/>
        <v xml:space="preserve"> </v>
      </c>
      <c r="HT113" s="9" t="str">
        <f t="shared" si="413"/>
        <v xml:space="preserve"> </v>
      </c>
      <c r="HU113" s="9" t="str">
        <f t="shared" si="413"/>
        <v xml:space="preserve"> </v>
      </c>
      <c r="HV113" s="9" t="str">
        <f t="shared" si="413"/>
        <v xml:space="preserve"> </v>
      </c>
      <c r="HY113" s="9" t="str">
        <f t="shared" si="414"/>
        <v xml:space="preserve"> </v>
      </c>
      <c r="HZ113" s="9" t="str">
        <f t="shared" si="414"/>
        <v xml:space="preserve"> </v>
      </c>
      <c r="IA113" s="9" t="str">
        <f t="shared" si="414"/>
        <v xml:space="preserve"> </v>
      </c>
      <c r="IB113" s="9" t="str">
        <f t="shared" si="414"/>
        <v xml:space="preserve"> </v>
      </c>
      <c r="IC113" s="9" t="str">
        <f t="shared" si="414"/>
        <v xml:space="preserve"> </v>
      </c>
      <c r="IF113" s="9" t="str">
        <f t="shared" si="415"/>
        <v xml:space="preserve"> </v>
      </c>
      <c r="IG113" s="9" t="str">
        <f t="shared" si="415"/>
        <v xml:space="preserve"> </v>
      </c>
      <c r="IH113" s="9" t="str">
        <f t="shared" si="415"/>
        <v xml:space="preserve"> </v>
      </c>
      <c r="II113" s="9" t="str">
        <f t="shared" si="415"/>
        <v xml:space="preserve"> </v>
      </c>
      <c r="IJ113" s="9" t="str">
        <f t="shared" si="415"/>
        <v xml:space="preserve"> </v>
      </c>
      <c r="IM113" s="9" t="str">
        <f t="shared" si="416"/>
        <v xml:space="preserve"> </v>
      </c>
      <c r="IN113" s="9" t="str">
        <f t="shared" si="416"/>
        <v xml:space="preserve"> </v>
      </c>
      <c r="IO113" s="9" t="str">
        <f t="shared" si="416"/>
        <v xml:space="preserve"> </v>
      </c>
      <c r="IP113" s="9" t="str">
        <f t="shared" si="416"/>
        <v xml:space="preserve"> </v>
      </c>
      <c r="IQ113" s="9" t="str">
        <f t="shared" si="416"/>
        <v xml:space="preserve"> </v>
      </c>
      <c r="IT113" s="9" t="str">
        <f t="shared" si="417"/>
        <v xml:space="preserve"> </v>
      </c>
      <c r="IU113" s="9" t="str">
        <f t="shared" si="417"/>
        <v xml:space="preserve"> </v>
      </c>
      <c r="IV113" s="9" t="str">
        <f t="shared" si="417"/>
        <v xml:space="preserve"> </v>
      </c>
      <c r="IW113" s="9" t="str">
        <f t="shared" si="417"/>
        <v xml:space="preserve"> </v>
      </c>
      <c r="IX113" s="9" t="str">
        <f t="shared" si="417"/>
        <v xml:space="preserve"> </v>
      </c>
      <c r="JA113" s="9" t="str">
        <f t="shared" si="418"/>
        <v xml:space="preserve"> </v>
      </c>
      <c r="JB113" s="9" t="str">
        <f t="shared" si="418"/>
        <v xml:space="preserve"> </v>
      </c>
      <c r="JC113" s="9" t="str">
        <f t="shared" si="418"/>
        <v xml:space="preserve"> </v>
      </c>
      <c r="JD113" s="9" t="str">
        <f t="shared" si="418"/>
        <v xml:space="preserve"> </v>
      </c>
      <c r="JE113" s="9" t="str">
        <f t="shared" si="418"/>
        <v xml:space="preserve"> </v>
      </c>
    </row>
    <row r="114" spans="9:265" x14ac:dyDescent="0.3">
      <c r="I114" s="9" t="str">
        <f t="shared" si="382"/>
        <v xml:space="preserve"> </v>
      </c>
      <c r="J114" s="9" t="str">
        <f t="shared" si="382"/>
        <v xml:space="preserve"> </v>
      </c>
      <c r="K114" s="9" t="str">
        <f t="shared" si="382"/>
        <v xml:space="preserve"> </v>
      </c>
      <c r="L114" s="9" t="str">
        <f t="shared" si="382"/>
        <v xml:space="preserve"> </v>
      </c>
      <c r="M114" s="9" t="str">
        <f t="shared" si="382"/>
        <v xml:space="preserve"> </v>
      </c>
      <c r="N114" s="13"/>
      <c r="O114" s="13"/>
      <c r="P114" s="9" t="str">
        <f t="shared" si="383"/>
        <v xml:space="preserve"> </v>
      </c>
      <c r="Q114" s="9" t="str">
        <f t="shared" si="383"/>
        <v xml:space="preserve"> </v>
      </c>
      <c r="R114" s="9" t="str">
        <f t="shared" si="383"/>
        <v xml:space="preserve"> </v>
      </c>
      <c r="S114" s="9" t="str">
        <f t="shared" si="383"/>
        <v xml:space="preserve"> </v>
      </c>
      <c r="T114" s="9" t="str">
        <f t="shared" si="383"/>
        <v xml:space="preserve"> </v>
      </c>
      <c r="U114" s="13"/>
      <c r="V114" s="13"/>
      <c r="W114" s="9" t="str">
        <f t="shared" si="384"/>
        <v xml:space="preserve"> </v>
      </c>
      <c r="X114" s="9" t="str">
        <f t="shared" si="384"/>
        <v xml:space="preserve"> </v>
      </c>
      <c r="Y114" s="9" t="str">
        <f t="shared" si="384"/>
        <v xml:space="preserve"> </v>
      </c>
      <c r="Z114" s="9" t="str">
        <f t="shared" si="384"/>
        <v xml:space="preserve"> </v>
      </c>
      <c r="AA114" s="9" t="str">
        <f t="shared" si="384"/>
        <v xml:space="preserve"> </v>
      </c>
      <c r="AB114" s="13"/>
      <c r="AC114" s="13"/>
      <c r="AD114" s="9" t="str">
        <f t="shared" si="385"/>
        <v xml:space="preserve"> </v>
      </c>
      <c r="AE114" s="9" t="str">
        <f t="shared" si="385"/>
        <v xml:space="preserve"> </v>
      </c>
      <c r="AF114" s="9" t="str">
        <f t="shared" si="385"/>
        <v xml:space="preserve"> </v>
      </c>
      <c r="AG114" s="9" t="str">
        <f t="shared" si="385"/>
        <v xml:space="preserve"> </v>
      </c>
      <c r="AH114" s="9" t="str">
        <f t="shared" si="385"/>
        <v xml:space="preserve"> </v>
      </c>
      <c r="AI114" s="13"/>
      <c r="AJ114" s="13"/>
      <c r="AK114" s="9" t="str">
        <f t="shared" si="386"/>
        <v xml:space="preserve"> </v>
      </c>
      <c r="AL114" s="9" t="str">
        <f t="shared" si="386"/>
        <v xml:space="preserve"> </v>
      </c>
      <c r="AM114" s="9" t="str">
        <f t="shared" si="386"/>
        <v xml:space="preserve"> </v>
      </c>
      <c r="AN114" s="9" t="str">
        <f t="shared" si="386"/>
        <v xml:space="preserve"> </v>
      </c>
      <c r="AO114" s="9" t="str">
        <f t="shared" si="386"/>
        <v xml:space="preserve"> </v>
      </c>
      <c r="AP114" s="13"/>
      <c r="AQ114" s="13"/>
      <c r="AR114" s="9" t="str">
        <f t="shared" si="387"/>
        <v xml:space="preserve"> </v>
      </c>
      <c r="AS114" s="9" t="str">
        <f t="shared" si="387"/>
        <v xml:space="preserve"> </v>
      </c>
      <c r="AT114" s="9" t="str">
        <f t="shared" si="387"/>
        <v xml:space="preserve"> </v>
      </c>
      <c r="AU114" s="9" t="str">
        <f t="shared" si="387"/>
        <v xml:space="preserve"> </v>
      </c>
      <c r="AV114" s="9" t="str">
        <f t="shared" si="387"/>
        <v xml:space="preserve"> </v>
      </c>
      <c r="AW114" s="13"/>
      <c r="AX114" s="13"/>
      <c r="AY114" s="9" t="str">
        <f t="shared" si="388"/>
        <v xml:space="preserve"> </v>
      </c>
      <c r="AZ114" s="9" t="str">
        <f t="shared" si="388"/>
        <v xml:space="preserve"> </v>
      </c>
      <c r="BA114" s="9" t="str">
        <f t="shared" si="388"/>
        <v xml:space="preserve"> </v>
      </c>
      <c r="BB114" s="9" t="str">
        <f t="shared" si="388"/>
        <v xml:space="preserve"> </v>
      </c>
      <c r="BC114" s="9" t="str">
        <f t="shared" si="388"/>
        <v xml:space="preserve"> </v>
      </c>
      <c r="BD114" s="13"/>
      <c r="BE114" s="13"/>
      <c r="BF114" s="9" t="str">
        <f t="shared" si="389"/>
        <v xml:space="preserve"> </v>
      </c>
      <c r="BG114" s="9" t="str">
        <f t="shared" si="389"/>
        <v xml:space="preserve"> </v>
      </c>
      <c r="BH114" s="9" t="str">
        <f t="shared" si="389"/>
        <v xml:space="preserve"> </v>
      </c>
      <c r="BI114" s="9" t="str">
        <f t="shared" si="389"/>
        <v xml:space="preserve"> </v>
      </c>
      <c r="BJ114" s="9" t="str">
        <f t="shared" si="389"/>
        <v xml:space="preserve"> </v>
      </c>
      <c r="BK114" s="13"/>
      <c r="BL114" s="13"/>
      <c r="BM114" s="9" t="str">
        <f t="shared" si="390"/>
        <v xml:space="preserve"> </v>
      </c>
      <c r="BN114" s="9" t="str">
        <f t="shared" si="390"/>
        <v xml:space="preserve"> </v>
      </c>
      <c r="BO114" s="9" t="str">
        <f t="shared" si="390"/>
        <v xml:space="preserve"> </v>
      </c>
      <c r="BP114" s="9" t="str">
        <f t="shared" si="390"/>
        <v xml:space="preserve"> </v>
      </c>
      <c r="BQ114" s="9" t="str">
        <f t="shared" si="390"/>
        <v xml:space="preserve"> </v>
      </c>
      <c r="BR114" s="13"/>
      <c r="BS114" s="13"/>
      <c r="BT114" s="9" t="str">
        <f t="shared" si="391"/>
        <v xml:space="preserve"> </v>
      </c>
      <c r="BU114" s="9" t="str">
        <f t="shared" si="391"/>
        <v xml:space="preserve"> </v>
      </c>
      <c r="BV114" s="9" t="str">
        <f t="shared" si="391"/>
        <v xml:space="preserve"> </v>
      </c>
      <c r="BW114" s="9" t="str">
        <f t="shared" si="391"/>
        <v xml:space="preserve"> </v>
      </c>
      <c r="BX114" s="9" t="str">
        <f t="shared" si="391"/>
        <v xml:space="preserve"> </v>
      </c>
      <c r="BY114" s="13"/>
      <c r="BZ114" s="13"/>
      <c r="CA114" s="9" t="str">
        <f t="shared" si="392"/>
        <v xml:space="preserve"> </v>
      </c>
      <c r="CB114" s="9" t="str">
        <f t="shared" si="392"/>
        <v xml:space="preserve"> </v>
      </c>
      <c r="CC114" s="9" t="str">
        <f t="shared" si="392"/>
        <v xml:space="preserve"> </v>
      </c>
      <c r="CD114" s="9" t="str">
        <f t="shared" si="392"/>
        <v xml:space="preserve"> </v>
      </c>
      <c r="CE114" s="9" t="str">
        <f t="shared" si="392"/>
        <v xml:space="preserve"> </v>
      </c>
      <c r="CF114" s="13"/>
      <c r="CG114" s="13"/>
      <c r="CH114" s="9" t="str">
        <f t="shared" si="393"/>
        <v xml:space="preserve"> </v>
      </c>
      <c r="CI114" s="9" t="str">
        <f t="shared" si="393"/>
        <v xml:space="preserve"> </v>
      </c>
      <c r="CJ114" s="9" t="str">
        <f t="shared" si="393"/>
        <v xml:space="preserve"> </v>
      </c>
      <c r="CK114" s="9" t="str">
        <f t="shared" si="393"/>
        <v xml:space="preserve"> </v>
      </c>
      <c r="CL114" s="9" t="str">
        <f t="shared" si="393"/>
        <v xml:space="preserve"> </v>
      </c>
      <c r="CM114" s="13"/>
      <c r="CN114" s="13"/>
      <c r="CO114" s="9" t="str">
        <f t="shared" si="394"/>
        <v xml:space="preserve"> </v>
      </c>
      <c r="CP114" s="9" t="str">
        <f t="shared" si="394"/>
        <v xml:space="preserve"> </v>
      </c>
      <c r="CQ114" s="9" t="str">
        <f t="shared" si="394"/>
        <v xml:space="preserve"> </v>
      </c>
      <c r="CR114" s="9" t="str">
        <f t="shared" si="394"/>
        <v xml:space="preserve"> </v>
      </c>
      <c r="CS114" s="9" t="str">
        <f t="shared" si="394"/>
        <v xml:space="preserve"> </v>
      </c>
      <c r="CV114" s="9" t="str">
        <f t="shared" si="395"/>
        <v xml:space="preserve"> </v>
      </c>
      <c r="CW114" s="9" t="str">
        <f t="shared" si="395"/>
        <v xml:space="preserve"> </v>
      </c>
      <c r="CX114" s="9" t="str">
        <f t="shared" si="395"/>
        <v xml:space="preserve"> </v>
      </c>
      <c r="CY114" s="9" t="str">
        <f t="shared" si="395"/>
        <v xml:space="preserve"> </v>
      </c>
      <c r="CZ114" s="9" t="str">
        <f t="shared" si="395"/>
        <v xml:space="preserve"> </v>
      </c>
      <c r="DC114" s="9" t="str">
        <f t="shared" si="396"/>
        <v xml:space="preserve"> </v>
      </c>
      <c r="DD114" s="9" t="str">
        <f t="shared" si="396"/>
        <v xml:space="preserve"> </v>
      </c>
      <c r="DE114" s="9" t="str">
        <f t="shared" si="396"/>
        <v xml:space="preserve"> </v>
      </c>
      <c r="DF114" s="9" t="str">
        <f t="shared" si="396"/>
        <v xml:space="preserve"> </v>
      </c>
      <c r="DG114" s="9" t="str">
        <f t="shared" si="396"/>
        <v xml:space="preserve"> </v>
      </c>
      <c r="DJ114" s="9" t="str">
        <f t="shared" si="397"/>
        <v xml:space="preserve"> </v>
      </c>
      <c r="DK114" s="9" t="str">
        <f t="shared" si="397"/>
        <v xml:space="preserve"> </v>
      </c>
      <c r="DL114" s="9" t="str">
        <f t="shared" si="397"/>
        <v xml:space="preserve"> </v>
      </c>
      <c r="DM114" s="9" t="str">
        <f t="shared" si="397"/>
        <v xml:space="preserve"> </v>
      </c>
      <c r="DN114" s="9" t="str">
        <f t="shared" si="397"/>
        <v xml:space="preserve"> </v>
      </c>
      <c r="DQ114" s="9" t="str">
        <f t="shared" si="398"/>
        <v xml:space="preserve"> </v>
      </c>
      <c r="DR114" s="9" t="str">
        <f t="shared" si="398"/>
        <v xml:space="preserve"> </v>
      </c>
      <c r="DS114" s="9" t="str">
        <f t="shared" si="398"/>
        <v xml:space="preserve"> </v>
      </c>
      <c r="DT114" s="9" t="str">
        <f t="shared" si="398"/>
        <v xml:space="preserve"> </v>
      </c>
      <c r="DU114" s="9" t="str">
        <f t="shared" si="398"/>
        <v xml:space="preserve"> </v>
      </c>
      <c r="DX114" s="9" t="str">
        <f t="shared" si="399"/>
        <v xml:space="preserve"> </v>
      </c>
      <c r="DY114" s="9" t="str">
        <f t="shared" si="399"/>
        <v xml:space="preserve"> </v>
      </c>
      <c r="DZ114" s="9" t="str">
        <f t="shared" si="399"/>
        <v xml:space="preserve"> </v>
      </c>
      <c r="EA114" s="9" t="str">
        <f t="shared" si="399"/>
        <v xml:space="preserve"> </v>
      </c>
      <c r="EB114" s="9" t="str">
        <f t="shared" si="399"/>
        <v xml:space="preserve"> </v>
      </c>
      <c r="EE114" s="9" t="str">
        <f t="shared" si="400"/>
        <v xml:space="preserve"> </v>
      </c>
      <c r="EF114" s="9" t="str">
        <f t="shared" si="400"/>
        <v xml:space="preserve"> </v>
      </c>
      <c r="EG114" s="9" t="str">
        <f t="shared" si="400"/>
        <v xml:space="preserve"> </v>
      </c>
      <c r="EH114" s="9" t="str">
        <f t="shared" si="400"/>
        <v xml:space="preserve"> </v>
      </c>
      <c r="EI114" s="9" t="str">
        <f t="shared" si="400"/>
        <v xml:space="preserve"> </v>
      </c>
      <c r="EL114" s="9" t="str">
        <f t="shared" si="401"/>
        <v xml:space="preserve"> </v>
      </c>
      <c r="EM114" s="9" t="str">
        <f t="shared" si="401"/>
        <v xml:space="preserve"> </v>
      </c>
      <c r="EN114" s="9" t="str">
        <f t="shared" si="401"/>
        <v xml:space="preserve"> </v>
      </c>
      <c r="EO114" s="9" t="str">
        <f t="shared" si="401"/>
        <v xml:space="preserve"> </v>
      </c>
      <c r="EP114" s="9" t="str">
        <f t="shared" si="401"/>
        <v xml:space="preserve"> </v>
      </c>
      <c r="ES114" s="9" t="str">
        <f t="shared" si="402"/>
        <v xml:space="preserve"> </v>
      </c>
      <c r="ET114" s="9" t="str">
        <f t="shared" si="402"/>
        <v xml:space="preserve"> </v>
      </c>
      <c r="EU114" s="9" t="str">
        <f t="shared" si="402"/>
        <v xml:space="preserve"> </v>
      </c>
      <c r="EV114" s="9" t="str">
        <f t="shared" si="402"/>
        <v xml:space="preserve"> </v>
      </c>
      <c r="EW114" s="9" t="str">
        <f t="shared" si="402"/>
        <v xml:space="preserve"> </v>
      </c>
      <c r="EZ114" s="9" t="str">
        <f t="shared" si="403"/>
        <v xml:space="preserve"> </v>
      </c>
      <c r="FA114" s="9" t="str">
        <f t="shared" si="403"/>
        <v xml:space="preserve"> </v>
      </c>
      <c r="FB114" s="9" t="str">
        <f t="shared" si="403"/>
        <v xml:space="preserve"> </v>
      </c>
      <c r="FC114" s="9" t="str">
        <f t="shared" si="403"/>
        <v xml:space="preserve"> </v>
      </c>
      <c r="FD114" s="9" t="str">
        <f t="shared" si="403"/>
        <v xml:space="preserve"> </v>
      </c>
      <c r="FG114" s="9" t="str">
        <f t="shared" si="404"/>
        <v xml:space="preserve"> </v>
      </c>
      <c r="FH114" s="9" t="str">
        <f t="shared" si="404"/>
        <v xml:space="preserve"> </v>
      </c>
      <c r="FI114" s="9" t="str">
        <f t="shared" si="404"/>
        <v xml:space="preserve"> </v>
      </c>
      <c r="FJ114" s="9" t="str">
        <f t="shared" si="404"/>
        <v xml:space="preserve"> </v>
      </c>
      <c r="FK114" s="9" t="str">
        <f t="shared" si="404"/>
        <v xml:space="preserve"> </v>
      </c>
      <c r="FN114" s="9" t="str">
        <f t="shared" si="405"/>
        <v xml:space="preserve"> </v>
      </c>
      <c r="FO114" s="9" t="str">
        <f t="shared" si="405"/>
        <v xml:space="preserve"> </v>
      </c>
      <c r="FP114" s="9" t="str">
        <f t="shared" si="405"/>
        <v xml:space="preserve"> </v>
      </c>
      <c r="FQ114" s="9" t="str">
        <f t="shared" si="405"/>
        <v xml:space="preserve"> </v>
      </c>
      <c r="FR114" s="9" t="str">
        <f t="shared" si="405"/>
        <v xml:space="preserve"> </v>
      </c>
      <c r="FU114" s="9" t="str">
        <f t="shared" si="406"/>
        <v xml:space="preserve"> </v>
      </c>
      <c r="FV114" s="9" t="str">
        <f t="shared" si="406"/>
        <v xml:space="preserve"> </v>
      </c>
      <c r="FW114" s="9" t="str">
        <f t="shared" si="406"/>
        <v xml:space="preserve"> </v>
      </c>
      <c r="FX114" s="9" t="str">
        <f t="shared" si="406"/>
        <v xml:space="preserve"> </v>
      </c>
      <c r="FY114" s="9" t="str">
        <f t="shared" si="406"/>
        <v xml:space="preserve"> </v>
      </c>
      <c r="GB114" s="9" t="str">
        <f t="shared" si="407"/>
        <v xml:space="preserve"> </v>
      </c>
      <c r="GC114" s="9" t="str">
        <f t="shared" si="407"/>
        <v xml:space="preserve"> </v>
      </c>
      <c r="GD114" s="9" t="str">
        <f t="shared" si="407"/>
        <v xml:space="preserve"> </v>
      </c>
      <c r="GE114" s="9" t="str">
        <f t="shared" si="407"/>
        <v xml:space="preserve"> </v>
      </c>
      <c r="GF114" s="9" t="str">
        <f t="shared" si="407"/>
        <v xml:space="preserve"> </v>
      </c>
      <c r="GI114" s="9" t="str">
        <f t="shared" si="408"/>
        <v xml:space="preserve"> </v>
      </c>
      <c r="GJ114" s="9" t="str">
        <f t="shared" si="408"/>
        <v xml:space="preserve"> </v>
      </c>
      <c r="GK114" s="9" t="str">
        <f t="shared" si="408"/>
        <v xml:space="preserve"> </v>
      </c>
      <c r="GL114" s="9" t="str">
        <f t="shared" si="408"/>
        <v xml:space="preserve"> </v>
      </c>
      <c r="GM114" s="9" t="str">
        <f t="shared" si="408"/>
        <v xml:space="preserve"> </v>
      </c>
      <c r="GP114" s="9" t="str">
        <f t="shared" si="409"/>
        <v xml:space="preserve"> </v>
      </c>
      <c r="GQ114" s="9" t="str">
        <f t="shared" si="409"/>
        <v xml:space="preserve"> </v>
      </c>
      <c r="GR114" s="9" t="str">
        <f t="shared" si="409"/>
        <v xml:space="preserve"> </v>
      </c>
      <c r="GS114" s="9" t="str">
        <f t="shared" si="409"/>
        <v xml:space="preserve"> </v>
      </c>
      <c r="GT114" s="9" t="str">
        <f t="shared" si="409"/>
        <v xml:space="preserve"> </v>
      </c>
      <c r="GW114" s="9" t="str">
        <f t="shared" si="410"/>
        <v xml:space="preserve"> </v>
      </c>
      <c r="GX114" s="9" t="str">
        <f t="shared" si="410"/>
        <v xml:space="preserve"> </v>
      </c>
      <c r="GY114" s="9" t="str">
        <f t="shared" si="410"/>
        <v xml:space="preserve"> </v>
      </c>
      <c r="GZ114" s="9" t="str">
        <f t="shared" si="410"/>
        <v xml:space="preserve"> </v>
      </c>
      <c r="HA114" s="9" t="str">
        <f t="shared" si="410"/>
        <v xml:space="preserve"> </v>
      </c>
      <c r="HD114" s="9" t="str">
        <f t="shared" si="411"/>
        <v xml:space="preserve"> </v>
      </c>
      <c r="HE114" s="9" t="str">
        <f t="shared" si="411"/>
        <v xml:space="preserve"> </v>
      </c>
      <c r="HF114" s="9" t="str">
        <f t="shared" si="411"/>
        <v xml:space="preserve"> </v>
      </c>
      <c r="HG114" s="9" t="str">
        <f t="shared" si="411"/>
        <v xml:space="preserve"> </v>
      </c>
      <c r="HH114" s="9" t="str">
        <f t="shared" si="411"/>
        <v xml:space="preserve"> </v>
      </c>
      <c r="HK114" s="9" t="str">
        <f t="shared" si="412"/>
        <v xml:space="preserve"> </v>
      </c>
      <c r="HL114" s="9" t="str">
        <f t="shared" si="412"/>
        <v xml:space="preserve"> </v>
      </c>
      <c r="HM114" s="9" t="str">
        <f t="shared" si="412"/>
        <v xml:space="preserve"> </v>
      </c>
      <c r="HN114" s="9" t="str">
        <f t="shared" si="412"/>
        <v xml:space="preserve"> </v>
      </c>
      <c r="HO114" s="9" t="str">
        <f t="shared" si="412"/>
        <v xml:space="preserve"> </v>
      </c>
      <c r="HR114" s="9" t="str">
        <f t="shared" si="413"/>
        <v xml:space="preserve"> </v>
      </c>
      <c r="HS114" s="9" t="str">
        <f t="shared" si="413"/>
        <v xml:space="preserve"> </v>
      </c>
      <c r="HT114" s="9" t="str">
        <f t="shared" si="413"/>
        <v xml:space="preserve"> </v>
      </c>
      <c r="HU114" s="9" t="str">
        <f t="shared" si="413"/>
        <v xml:space="preserve"> </v>
      </c>
      <c r="HV114" s="9" t="str">
        <f t="shared" si="413"/>
        <v xml:space="preserve"> </v>
      </c>
      <c r="HY114" s="9" t="str">
        <f t="shared" si="414"/>
        <v xml:space="preserve"> </v>
      </c>
      <c r="HZ114" s="9" t="str">
        <f t="shared" si="414"/>
        <v xml:space="preserve"> </v>
      </c>
      <c r="IA114" s="9" t="str">
        <f t="shared" si="414"/>
        <v xml:space="preserve"> </v>
      </c>
      <c r="IB114" s="9" t="str">
        <f t="shared" si="414"/>
        <v xml:space="preserve"> </v>
      </c>
      <c r="IC114" s="9" t="str">
        <f t="shared" si="414"/>
        <v xml:space="preserve"> </v>
      </c>
      <c r="IF114" s="9" t="str">
        <f t="shared" si="415"/>
        <v xml:space="preserve"> </v>
      </c>
      <c r="IG114" s="9" t="str">
        <f t="shared" si="415"/>
        <v xml:space="preserve"> </v>
      </c>
      <c r="IH114" s="9" t="str">
        <f t="shared" si="415"/>
        <v xml:space="preserve"> </v>
      </c>
      <c r="II114" s="9" t="str">
        <f t="shared" si="415"/>
        <v xml:space="preserve"> </v>
      </c>
      <c r="IJ114" s="9" t="str">
        <f t="shared" si="415"/>
        <v xml:space="preserve"> </v>
      </c>
      <c r="IM114" s="9" t="str">
        <f t="shared" si="416"/>
        <v xml:space="preserve"> </v>
      </c>
      <c r="IN114" s="9" t="str">
        <f t="shared" si="416"/>
        <v xml:space="preserve"> </v>
      </c>
      <c r="IO114" s="9" t="str">
        <f t="shared" si="416"/>
        <v xml:space="preserve"> </v>
      </c>
      <c r="IP114" s="9" t="str">
        <f t="shared" si="416"/>
        <v xml:space="preserve"> </v>
      </c>
      <c r="IQ114" s="9" t="str">
        <f t="shared" si="416"/>
        <v xml:space="preserve"> </v>
      </c>
      <c r="IT114" s="9" t="str">
        <f t="shared" si="417"/>
        <v xml:space="preserve"> </v>
      </c>
      <c r="IU114" s="9" t="str">
        <f t="shared" si="417"/>
        <v xml:space="preserve"> </v>
      </c>
      <c r="IV114" s="9" t="str">
        <f t="shared" si="417"/>
        <v xml:space="preserve"> </v>
      </c>
      <c r="IW114" s="9" t="str">
        <f t="shared" si="417"/>
        <v xml:space="preserve"> </v>
      </c>
      <c r="IX114" s="9" t="str">
        <f t="shared" si="417"/>
        <v xml:space="preserve"> </v>
      </c>
      <c r="JA114" s="9" t="str">
        <f t="shared" si="418"/>
        <v xml:space="preserve"> </v>
      </c>
      <c r="JB114" s="9" t="str">
        <f t="shared" si="418"/>
        <v xml:space="preserve"> </v>
      </c>
      <c r="JC114" s="9" t="str">
        <f t="shared" si="418"/>
        <v xml:space="preserve"> </v>
      </c>
      <c r="JD114" s="9" t="str">
        <f t="shared" si="418"/>
        <v xml:space="preserve"> </v>
      </c>
      <c r="JE114" s="9" t="str">
        <f t="shared" si="418"/>
        <v xml:space="preserve"> </v>
      </c>
    </row>
    <row r="115" spans="9:265" x14ac:dyDescent="0.3">
      <c r="I115" s="9" t="str">
        <f t="shared" si="382"/>
        <v xml:space="preserve"> </v>
      </c>
      <c r="J115" s="9" t="str">
        <f t="shared" si="382"/>
        <v xml:space="preserve"> </v>
      </c>
      <c r="K115" s="9" t="str">
        <f t="shared" si="382"/>
        <v xml:space="preserve"> </v>
      </c>
      <c r="L115" s="9" t="str">
        <f t="shared" si="382"/>
        <v xml:space="preserve"> </v>
      </c>
      <c r="M115" s="9" t="str">
        <f t="shared" si="382"/>
        <v xml:space="preserve"> </v>
      </c>
      <c r="N115" s="13"/>
      <c r="O115" s="13"/>
      <c r="P115" s="9" t="str">
        <f t="shared" si="383"/>
        <v xml:space="preserve"> </v>
      </c>
      <c r="Q115" s="9" t="str">
        <f t="shared" si="383"/>
        <v xml:space="preserve"> </v>
      </c>
      <c r="R115" s="9" t="str">
        <f t="shared" si="383"/>
        <v xml:space="preserve"> </v>
      </c>
      <c r="S115" s="9" t="str">
        <f t="shared" si="383"/>
        <v xml:space="preserve"> </v>
      </c>
      <c r="T115" s="9" t="str">
        <f t="shared" si="383"/>
        <v xml:space="preserve"> </v>
      </c>
      <c r="U115" s="13"/>
      <c r="V115" s="13"/>
      <c r="W115" s="9" t="str">
        <f t="shared" si="384"/>
        <v xml:space="preserve"> </v>
      </c>
      <c r="X115" s="9" t="str">
        <f t="shared" si="384"/>
        <v xml:space="preserve"> </v>
      </c>
      <c r="Y115" s="9" t="str">
        <f t="shared" si="384"/>
        <v xml:space="preserve"> </v>
      </c>
      <c r="Z115" s="9" t="str">
        <f t="shared" si="384"/>
        <v xml:space="preserve"> </v>
      </c>
      <c r="AA115" s="9" t="str">
        <f t="shared" si="384"/>
        <v xml:space="preserve"> </v>
      </c>
      <c r="AB115" s="13"/>
      <c r="AC115" s="13"/>
      <c r="AD115" s="9" t="str">
        <f t="shared" si="385"/>
        <v xml:space="preserve"> </v>
      </c>
      <c r="AE115" s="9" t="str">
        <f t="shared" si="385"/>
        <v xml:space="preserve"> </v>
      </c>
      <c r="AF115" s="9" t="str">
        <f t="shared" si="385"/>
        <v xml:space="preserve"> </v>
      </c>
      <c r="AG115" s="9" t="str">
        <f t="shared" si="385"/>
        <v xml:space="preserve"> </v>
      </c>
      <c r="AH115" s="9" t="str">
        <f t="shared" si="385"/>
        <v xml:space="preserve"> </v>
      </c>
      <c r="AI115" s="13"/>
      <c r="AJ115" s="13"/>
      <c r="AK115" s="9" t="str">
        <f t="shared" si="386"/>
        <v xml:space="preserve"> </v>
      </c>
      <c r="AL115" s="9" t="str">
        <f t="shared" si="386"/>
        <v xml:space="preserve"> </v>
      </c>
      <c r="AM115" s="9" t="str">
        <f t="shared" si="386"/>
        <v xml:space="preserve"> </v>
      </c>
      <c r="AN115" s="9" t="str">
        <f t="shared" si="386"/>
        <v xml:space="preserve"> </v>
      </c>
      <c r="AO115" s="9" t="str">
        <f t="shared" si="386"/>
        <v xml:space="preserve"> </v>
      </c>
      <c r="AP115" s="13"/>
      <c r="AQ115" s="13"/>
      <c r="AR115" s="9" t="str">
        <f t="shared" si="387"/>
        <v xml:space="preserve"> </v>
      </c>
      <c r="AS115" s="9" t="str">
        <f t="shared" si="387"/>
        <v xml:space="preserve"> </v>
      </c>
      <c r="AT115" s="9" t="str">
        <f t="shared" si="387"/>
        <v xml:space="preserve"> </v>
      </c>
      <c r="AU115" s="9" t="str">
        <f t="shared" si="387"/>
        <v xml:space="preserve"> </v>
      </c>
      <c r="AV115" s="9" t="str">
        <f t="shared" si="387"/>
        <v xml:space="preserve"> </v>
      </c>
      <c r="AW115" s="13"/>
      <c r="AX115" s="13"/>
      <c r="AY115" s="9" t="str">
        <f t="shared" si="388"/>
        <v xml:space="preserve"> </v>
      </c>
      <c r="AZ115" s="9" t="str">
        <f t="shared" si="388"/>
        <v xml:space="preserve"> </v>
      </c>
      <c r="BA115" s="9" t="str">
        <f t="shared" si="388"/>
        <v xml:space="preserve"> </v>
      </c>
      <c r="BB115" s="9" t="str">
        <f t="shared" si="388"/>
        <v xml:space="preserve"> </v>
      </c>
      <c r="BC115" s="9" t="str">
        <f t="shared" si="388"/>
        <v xml:space="preserve"> </v>
      </c>
      <c r="BD115" s="13"/>
      <c r="BE115" s="13"/>
      <c r="BF115" s="9" t="str">
        <f t="shared" si="389"/>
        <v xml:space="preserve"> </v>
      </c>
      <c r="BG115" s="9" t="str">
        <f t="shared" si="389"/>
        <v xml:space="preserve"> </v>
      </c>
      <c r="BH115" s="9" t="str">
        <f t="shared" si="389"/>
        <v xml:space="preserve"> </v>
      </c>
      <c r="BI115" s="9" t="str">
        <f t="shared" si="389"/>
        <v xml:space="preserve"> </v>
      </c>
      <c r="BJ115" s="9" t="str">
        <f t="shared" si="389"/>
        <v xml:space="preserve"> </v>
      </c>
      <c r="BK115" s="13"/>
      <c r="BL115" s="13"/>
      <c r="BM115" s="9" t="str">
        <f t="shared" si="390"/>
        <v xml:space="preserve"> </v>
      </c>
      <c r="BN115" s="9" t="str">
        <f t="shared" si="390"/>
        <v xml:space="preserve"> </v>
      </c>
      <c r="BO115" s="9" t="str">
        <f t="shared" si="390"/>
        <v xml:space="preserve"> </v>
      </c>
      <c r="BP115" s="9" t="str">
        <f t="shared" si="390"/>
        <v xml:space="preserve"> </v>
      </c>
      <c r="BQ115" s="9" t="str">
        <f t="shared" si="390"/>
        <v xml:space="preserve"> </v>
      </c>
      <c r="BR115" s="13"/>
      <c r="BS115" s="13"/>
      <c r="BT115" s="9" t="str">
        <f t="shared" si="391"/>
        <v xml:space="preserve"> </v>
      </c>
      <c r="BU115" s="9" t="str">
        <f t="shared" si="391"/>
        <v xml:space="preserve"> </v>
      </c>
      <c r="BV115" s="9" t="str">
        <f t="shared" si="391"/>
        <v xml:space="preserve"> </v>
      </c>
      <c r="BW115" s="9" t="str">
        <f t="shared" si="391"/>
        <v xml:space="preserve"> </v>
      </c>
      <c r="BX115" s="9" t="str">
        <f t="shared" si="391"/>
        <v xml:space="preserve"> </v>
      </c>
      <c r="BY115" s="13"/>
      <c r="BZ115" s="13"/>
      <c r="CA115" s="9" t="str">
        <f t="shared" si="392"/>
        <v xml:space="preserve"> </v>
      </c>
      <c r="CB115" s="9" t="str">
        <f t="shared" si="392"/>
        <v xml:space="preserve"> </v>
      </c>
      <c r="CC115" s="9" t="str">
        <f t="shared" si="392"/>
        <v xml:space="preserve"> </v>
      </c>
      <c r="CD115" s="9" t="str">
        <f t="shared" si="392"/>
        <v xml:space="preserve"> </v>
      </c>
      <c r="CE115" s="9" t="str">
        <f t="shared" si="392"/>
        <v xml:space="preserve"> </v>
      </c>
      <c r="CF115" s="13"/>
      <c r="CG115" s="13"/>
      <c r="CH115" s="9" t="str">
        <f t="shared" si="393"/>
        <v xml:space="preserve"> </v>
      </c>
      <c r="CI115" s="9" t="str">
        <f t="shared" si="393"/>
        <v xml:space="preserve"> </v>
      </c>
      <c r="CJ115" s="9" t="str">
        <f t="shared" si="393"/>
        <v xml:space="preserve"> </v>
      </c>
      <c r="CK115" s="9" t="str">
        <f t="shared" si="393"/>
        <v xml:space="preserve"> </v>
      </c>
      <c r="CL115" s="9" t="str">
        <f t="shared" si="393"/>
        <v xml:space="preserve"> </v>
      </c>
      <c r="CM115" s="13"/>
      <c r="CN115" s="13"/>
      <c r="CO115" s="9" t="str">
        <f t="shared" si="394"/>
        <v xml:space="preserve"> </v>
      </c>
      <c r="CP115" s="9" t="str">
        <f t="shared" si="394"/>
        <v xml:space="preserve"> </v>
      </c>
      <c r="CQ115" s="9" t="str">
        <f t="shared" si="394"/>
        <v xml:space="preserve"> </v>
      </c>
      <c r="CR115" s="9" t="str">
        <f t="shared" si="394"/>
        <v xml:space="preserve"> </v>
      </c>
      <c r="CS115" s="9" t="str">
        <f t="shared" si="394"/>
        <v xml:space="preserve"> </v>
      </c>
      <c r="CV115" s="9" t="str">
        <f t="shared" si="395"/>
        <v xml:space="preserve"> </v>
      </c>
      <c r="CW115" s="9" t="str">
        <f t="shared" si="395"/>
        <v xml:space="preserve"> </v>
      </c>
      <c r="CX115" s="9" t="str">
        <f t="shared" si="395"/>
        <v xml:space="preserve"> </v>
      </c>
      <c r="CY115" s="9" t="str">
        <f t="shared" si="395"/>
        <v xml:space="preserve"> </v>
      </c>
      <c r="CZ115" s="9" t="str">
        <f t="shared" si="395"/>
        <v xml:space="preserve"> </v>
      </c>
      <c r="DC115" s="9" t="str">
        <f t="shared" si="396"/>
        <v xml:space="preserve"> </v>
      </c>
      <c r="DD115" s="9" t="str">
        <f t="shared" si="396"/>
        <v xml:space="preserve"> </v>
      </c>
      <c r="DE115" s="9" t="str">
        <f t="shared" si="396"/>
        <v xml:space="preserve"> </v>
      </c>
      <c r="DF115" s="9" t="str">
        <f t="shared" si="396"/>
        <v xml:space="preserve"> </v>
      </c>
      <c r="DG115" s="9" t="str">
        <f t="shared" si="396"/>
        <v xml:space="preserve"> </v>
      </c>
      <c r="DJ115" s="9" t="str">
        <f t="shared" si="397"/>
        <v xml:space="preserve"> </v>
      </c>
      <c r="DK115" s="9" t="str">
        <f t="shared" si="397"/>
        <v xml:space="preserve"> </v>
      </c>
      <c r="DL115" s="9" t="str">
        <f t="shared" si="397"/>
        <v xml:space="preserve"> </v>
      </c>
      <c r="DM115" s="9" t="str">
        <f t="shared" si="397"/>
        <v xml:space="preserve"> </v>
      </c>
      <c r="DN115" s="9" t="str">
        <f t="shared" si="397"/>
        <v xml:space="preserve"> </v>
      </c>
      <c r="DQ115" s="9" t="str">
        <f t="shared" si="398"/>
        <v xml:space="preserve"> </v>
      </c>
      <c r="DR115" s="9" t="str">
        <f t="shared" si="398"/>
        <v xml:space="preserve"> </v>
      </c>
      <c r="DS115" s="9" t="str">
        <f t="shared" si="398"/>
        <v xml:space="preserve"> </v>
      </c>
      <c r="DT115" s="9" t="str">
        <f t="shared" si="398"/>
        <v xml:space="preserve"> </v>
      </c>
      <c r="DU115" s="9" t="str">
        <f t="shared" si="398"/>
        <v xml:space="preserve"> </v>
      </c>
      <c r="DX115" s="9" t="str">
        <f t="shared" si="399"/>
        <v xml:space="preserve"> </v>
      </c>
      <c r="DY115" s="9" t="str">
        <f t="shared" si="399"/>
        <v xml:space="preserve"> </v>
      </c>
      <c r="DZ115" s="9" t="str">
        <f t="shared" si="399"/>
        <v xml:space="preserve"> </v>
      </c>
      <c r="EA115" s="9" t="str">
        <f t="shared" si="399"/>
        <v xml:space="preserve"> </v>
      </c>
      <c r="EB115" s="9" t="str">
        <f t="shared" si="399"/>
        <v xml:space="preserve"> </v>
      </c>
      <c r="EE115" s="9" t="str">
        <f t="shared" si="400"/>
        <v xml:space="preserve"> </v>
      </c>
      <c r="EF115" s="9" t="str">
        <f t="shared" si="400"/>
        <v xml:space="preserve"> </v>
      </c>
      <c r="EG115" s="9" t="str">
        <f t="shared" si="400"/>
        <v xml:space="preserve"> </v>
      </c>
      <c r="EH115" s="9" t="str">
        <f t="shared" si="400"/>
        <v xml:space="preserve"> </v>
      </c>
      <c r="EI115" s="9" t="str">
        <f t="shared" si="400"/>
        <v xml:space="preserve"> </v>
      </c>
      <c r="EL115" s="9" t="str">
        <f t="shared" si="401"/>
        <v xml:space="preserve"> </v>
      </c>
      <c r="EM115" s="9" t="str">
        <f t="shared" si="401"/>
        <v xml:space="preserve"> </v>
      </c>
      <c r="EN115" s="9" t="str">
        <f t="shared" si="401"/>
        <v xml:space="preserve"> </v>
      </c>
      <c r="EO115" s="9" t="str">
        <f t="shared" si="401"/>
        <v xml:space="preserve"> </v>
      </c>
      <c r="EP115" s="9" t="str">
        <f t="shared" si="401"/>
        <v xml:space="preserve"> </v>
      </c>
      <c r="ES115" s="9" t="str">
        <f t="shared" si="402"/>
        <v xml:space="preserve"> </v>
      </c>
      <c r="ET115" s="9" t="str">
        <f t="shared" si="402"/>
        <v xml:space="preserve"> </v>
      </c>
      <c r="EU115" s="9" t="str">
        <f t="shared" si="402"/>
        <v xml:space="preserve"> </v>
      </c>
      <c r="EV115" s="9" t="str">
        <f t="shared" si="402"/>
        <v xml:space="preserve"> </v>
      </c>
      <c r="EW115" s="9" t="str">
        <f t="shared" si="402"/>
        <v xml:space="preserve"> </v>
      </c>
      <c r="EZ115" s="9" t="str">
        <f t="shared" si="403"/>
        <v xml:space="preserve"> </v>
      </c>
      <c r="FA115" s="9" t="str">
        <f t="shared" si="403"/>
        <v xml:space="preserve"> </v>
      </c>
      <c r="FB115" s="9" t="str">
        <f t="shared" si="403"/>
        <v xml:space="preserve"> </v>
      </c>
      <c r="FC115" s="9" t="str">
        <f t="shared" si="403"/>
        <v xml:space="preserve"> </v>
      </c>
      <c r="FD115" s="9" t="str">
        <f t="shared" si="403"/>
        <v xml:space="preserve"> </v>
      </c>
      <c r="FG115" s="9" t="str">
        <f t="shared" si="404"/>
        <v xml:space="preserve"> </v>
      </c>
      <c r="FH115" s="9" t="str">
        <f t="shared" si="404"/>
        <v xml:space="preserve"> </v>
      </c>
      <c r="FI115" s="9" t="str">
        <f t="shared" si="404"/>
        <v xml:space="preserve"> </v>
      </c>
      <c r="FJ115" s="9" t="str">
        <f t="shared" si="404"/>
        <v xml:space="preserve"> </v>
      </c>
      <c r="FK115" s="9" t="str">
        <f t="shared" si="404"/>
        <v xml:space="preserve"> </v>
      </c>
      <c r="FN115" s="9" t="str">
        <f t="shared" si="405"/>
        <v xml:space="preserve"> </v>
      </c>
      <c r="FO115" s="9" t="str">
        <f t="shared" si="405"/>
        <v xml:space="preserve"> </v>
      </c>
      <c r="FP115" s="9" t="str">
        <f t="shared" si="405"/>
        <v xml:space="preserve"> </v>
      </c>
      <c r="FQ115" s="9" t="str">
        <f t="shared" si="405"/>
        <v xml:space="preserve"> </v>
      </c>
      <c r="FR115" s="9" t="str">
        <f t="shared" si="405"/>
        <v xml:space="preserve"> </v>
      </c>
      <c r="FU115" s="9" t="str">
        <f t="shared" si="406"/>
        <v xml:space="preserve"> </v>
      </c>
      <c r="FV115" s="9" t="str">
        <f t="shared" si="406"/>
        <v xml:space="preserve"> </v>
      </c>
      <c r="FW115" s="9" t="str">
        <f t="shared" si="406"/>
        <v xml:space="preserve"> </v>
      </c>
      <c r="FX115" s="9" t="str">
        <f t="shared" si="406"/>
        <v xml:space="preserve"> </v>
      </c>
      <c r="FY115" s="9" t="str">
        <f t="shared" si="406"/>
        <v xml:space="preserve"> </v>
      </c>
      <c r="GB115" s="9" t="str">
        <f t="shared" si="407"/>
        <v xml:space="preserve"> </v>
      </c>
      <c r="GC115" s="9" t="str">
        <f t="shared" si="407"/>
        <v xml:space="preserve"> </v>
      </c>
      <c r="GD115" s="9" t="str">
        <f t="shared" si="407"/>
        <v xml:space="preserve"> </v>
      </c>
      <c r="GE115" s="9" t="str">
        <f t="shared" si="407"/>
        <v xml:space="preserve"> </v>
      </c>
      <c r="GF115" s="9" t="str">
        <f t="shared" si="407"/>
        <v xml:space="preserve"> </v>
      </c>
      <c r="GI115" s="9" t="str">
        <f t="shared" si="408"/>
        <v xml:space="preserve"> </v>
      </c>
      <c r="GJ115" s="9" t="str">
        <f t="shared" si="408"/>
        <v xml:space="preserve"> </v>
      </c>
      <c r="GK115" s="9" t="str">
        <f t="shared" si="408"/>
        <v xml:space="preserve"> </v>
      </c>
      <c r="GL115" s="9" t="str">
        <f t="shared" si="408"/>
        <v xml:space="preserve"> </v>
      </c>
      <c r="GM115" s="9" t="str">
        <f t="shared" si="408"/>
        <v xml:space="preserve"> </v>
      </c>
      <c r="GP115" s="9" t="str">
        <f t="shared" si="409"/>
        <v xml:space="preserve"> </v>
      </c>
      <c r="GQ115" s="9" t="str">
        <f t="shared" si="409"/>
        <v xml:space="preserve"> </v>
      </c>
      <c r="GR115" s="9" t="str">
        <f t="shared" si="409"/>
        <v xml:space="preserve"> </v>
      </c>
      <c r="GS115" s="9" t="str">
        <f t="shared" si="409"/>
        <v xml:space="preserve"> </v>
      </c>
      <c r="GT115" s="9" t="str">
        <f t="shared" si="409"/>
        <v xml:space="preserve"> </v>
      </c>
      <c r="GW115" s="9" t="str">
        <f t="shared" si="410"/>
        <v xml:space="preserve"> </v>
      </c>
      <c r="GX115" s="9" t="str">
        <f t="shared" si="410"/>
        <v xml:space="preserve"> </v>
      </c>
      <c r="GY115" s="9" t="str">
        <f t="shared" si="410"/>
        <v xml:space="preserve"> </v>
      </c>
      <c r="GZ115" s="9" t="str">
        <f t="shared" si="410"/>
        <v xml:space="preserve"> </v>
      </c>
      <c r="HA115" s="9" t="str">
        <f t="shared" si="410"/>
        <v xml:space="preserve"> </v>
      </c>
      <c r="HD115" s="9" t="str">
        <f t="shared" si="411"/>
        <v xml:space="preserve"> </v>
      </c>
      <c r="HE115" s="9" t="str">
        <f t="shared" si="411"/>
        <v xml:space="preserve"> </v>
      </c>
      <c r="HF115" s="9" t="str">
        <f t="shared" si="411"/>
        <v xml:space="preserve"> </v>
      </c>
      <c r="HG115" s="9" t="str">
        <f t="shared" si="411"/>
        <v xml:space="preserve"> </v>
      </c>
      <c r="HH115" s="9" t="str">
        <f t="shared" si="411"/>
        <v xml:space="preserve"> </v>
      </c>
      <c r="HK115" s="9" t="str">
        <f t="shared" si="412"/>
        <v xml:space="preserve"> </v>
      </c>
      <c r="HL115" s="9" t="str">
        <f t="shared" si="412"/>
        <v xml:space="preserve"> </v>
      </c>
      <c r="HM115" s="9" t="str">
        <f t="shared" si="412"/>
        <v xml:space="preserve"> </v>
      </c>
      <c r="HN115" s="9" t="str">
        <f t="shared" si="412"/>
        <v xml:space="preserve"> </v>
      </c>
      <c r="HO115" s="9" t="str">
        <f t="shared" si="412"/>
        <v xml:space="preserve"> </v>
      </c>
      <c r="HR115" s="9" t="str">
        <f t="shared" si="413"/>
        <v xml:space="preserve"> </v>
      </c>
      <c r="HS115" s="9" t="str">
        <f t="shared" si="413"/>
        <v xml:space="preserve"> </v>
      </c>
      <c r="HT115" s="9" t="str">
        <f t="shared" si="413"/>
        <v xml:space="preserve"> </v>
      </c>
      <c r="HU115" s="9" t="str">
        <f t="shared" si="413"/>
        <v xml:space="preserve"> </v>
      </c>
      <c r="HV115" s="9" t="str">
        <f t="shared" si="413"/>
        <v xml:space="preserve"> </v>
      </c>
      <c r="HY115" s="9" t="str">
        <f t="shared" si="414"/>
        <v xml:space="preserve"> </v>
      </c>
      <c r="HZ115" s="9" t="str">
        <f t="shared" si="414"/>
        <v xml:space="preserve"> </v>
      </c>
      <c r="IA115" s="9" t="str">
        <f t="shared" si="414"/>
        <v xml:space="preserve"> </v>
      </c>
      <c r="IB115" s="9" t="str">
        <f t="shared" si="414"/>
        <v xml:space="preserve"> </v>
      </c>
      <c r="IC115" s="9" t="str">
        <f t="shared" si="414"/>
        <v xml:space="preserve"> </v>
      </c>
      <c r="IF115" s="9" t="str">
        <f t="shared" si="415"/>
        <v xml:space="preserve"> </v>
      </c>
      <c r="IG115" s="9" t="str">
        <f t="shared" si="415"/>
        <v xml:space="preserve"> </v>
      </c>
      <c r="IH115" s="9" t="str">
        <f t="shared" si="415"/>
        <v xml:space="preserve"> </v>
      </c>
      <c r="II115" s="9" t="str">
        <f t="shared" si="415"/>
        <v xml:space="preserve"> </v>
      </c>
      <c r="IJ115" s="9" t="str">
        <f t="shared" si="415"/>
        <v xml:space="preserve"> </v>
      </c>
      <c r="IM115" s="9" t="str">
        <f t="shared" si="416"/>
        <v xml:space="preserve"> </v>
      </c>
      <c r="IN115" s="9" t="str">
        <f t="shared" si="416"/>
        <v xml:space="preserve"> </v>
      </c>
      <c r="IO115" s="9" t="str">
        <f t="shared" si="416"/>
        <v xml:space="preserve"> </v>
      </c>
      <c r="IP115" s="9" t="str">
        <f t="shared" si="416"/>
        <v xml:space="preserve"> </v>
      </c>
      <c r="IQ115" s="9" t="str">
        <f t="shared" si="416"/>
        <v xml:space="preserve"> </v>
      </c>
      <c r="IT115" s="9" t="str">
        <f t="shared" si="417"/>
        <v xml:space="preserve"> </v>
      </c>
      <c r="IU115" s="9" t="str">
        <f t="shared" si="417"/>
        <v xml:space="preserve"> </v>
      </c>
      <c r="IV115" s="9" t="str">
        <f t="shared" si="417"/>
        <v xml:space="preserve"> </v>
      </c>
      <c r="IW115" s="9" t="str">
        <f t="shared" si="417"/>
        <v xml:space="preserve"> </v>
      </c>
      <c r="IX115" s="9" t="str">
        <f t="shared" si="417"/>
        <v xml:space="preserve"> </v>
      </c>
      <c r="JA115" s="9" t="str">
        <f t="shared" si="418"/>
        <v xml:space="preserve"> </v>
      </c>
      <c r="JB115" s="9" t="str">
        <f t="shared" si="418"/>
        <v xml:space="preserve"> </v>
      </c>
      <c r="JC115" s="9" t="str">
        <f t="shared" si="418"/>
        <v xml:space="preserve"> </v>
      </c>
      <c r="JD115" s="9" t="str">
        <f t="shared" si="418"/>
        <v xml:space="preserve"> </v>
      </c>
      <c r="JE115" s="9" t="str">
        <f t="shared" si="418"/>
        <v xml:space="preserve"> </v>
      </c>
    </row>
    <row r="116" spans="9:265" x14ac:dyDescent="0.3">
      <c r="I116" s="9" t="str">
        <f t="shared" si="382"/>
        <v xml:space="preserve"> </v>
      </c>
      <c r="J116" s="9" t="str">
        <f t="shared" si="382"/>
        <v xml:space="preserve"> </v>
      </c>
      <c r="K116" s="9" t="str">
        <f t="shared" si="382"/>
        <v xml:space="preserve"> </v>
      </c>
      <c r="L116" s="9" t="str">
        <f t="shared" si="382"/>
        <v xml:space="preserve"> </v>
      </c>
      <c r="M116" s="9" t="str">
        <f t="shared" si="382"/>
        <v xml:space="preserve"> </v>
      </c>
      <c r="N116" s="13"/>
      <c r="O116" s="13"/>
      <c r="P116" s="9" t="str">
        <f t="shared" si="383"/>
        <v xml:space="preserve"> </v>
      </c>
      <c r="Q116" s="9" t="str">
        <f t="shared" si="383"/>
        <v xml:space="preserve"> </v>
      </c>
      <c r="R116" s="9" t="str">
        <f t="shared" si="383"/>
        <v xml:space="preserve"> </v>
      </c>
      <c r="S116" s="9" t="str">
        <f t="shared" si="383"/>
        <v xml:space="preserve"> </v>
      </c>
      <c r="T116" s="9" t="str">
        <f t="shared" si="383"/>
        <v xml:space="preserve"> </v>
      </c>
      <c r="U116" s="13"/>
      <c r="V116" s="13"/>
      <c r="W116" s="9" t="str">
        <f t="shared" si="384"/>
        <v xml:space="preserve"> </v>
      </c>
      <c r="X116" s="9" t="str">
        <f t="shared" si="384"/>
        <v xml:space="preserve"> </v>
      </c>
      <c r="Y116" s="9" t="str">
        <f t="shared" si="384"/>
        <v xml:space="preserve"> </v>
      </c>
      <c r="Z116" s="9" t="str">
        <f t="shared" si="384"/>
        <v xml:space="preserve"> </v>
      </c>
      <c r="AA116" s="9" t="str">
        <f t="shared" si="384"/>
        <v xml:space="preserve"> </v>
      </c>
      <c r="AB116" s="13"/>
      <c r="AC116" s="13"/>
      <c r="AD116" s="9" t="str">
        <f t="shared" si="385"/>
        <v xml:space="preserve"> </v>
      </c>
      <c r="AE116" s="9" t="str">
        <f t="shared" si="385"/>
        <v xml:space="preserve"> </v>
      </c>
      <c r="AF116" s="9" t="str">
        <f t="shared" si="385"/>
        <v xml:space="preserve"> </v>
      </c>
      <c r="AG116" s="9" t="str">
        <f t="shared" si="385"/>
        <v xml:space="preserve"> </v>
      </c>
      <c r="AH116" s="9" t="str">
        <f t="shared" si="385"/>
        <v xml:space="preserve"> </v>
      </c>
      <c r="AI116" s="13"/>
      <c r="AJ116" s="13"/>
      <c r="AK116" s="9" t="str">
        <f t="shared" si="386"/>
        <v xml:space="preserve"> </v>
      </c>
      <c r="AL116" s="9" t="str">
        <f t="shared" si="386"/>
        <v xml:space="preserve"> </v>
      </c>
      <c r="AM116" s="9" t="str">
        <f t="shared" si="386"/>
        <v xml:space="preserve"> </v>
      </c>
      <c r="AN116" s="9" t="str">
        <f t="shared" si="386"/>
        <v xml:space="preserve"> </v>
      </c>
      <c r="AO116" s="9" t="str">
        <f t="shared" si="386"/>
        <v xml:space="preserve"> </v>
      </c>
      <c r="AP116" s="13"/>
      <c r="AQ116" s="13"/>
      <c r="AR116" s="9" t="str">
        <f t="shared" si="387"/>
        <v xml:space="preserve"> </v>
      </c>
      <c r="AS116" s="9" t="str">
        <f t="shared" si="387"/>
        <v xml:space="preserve"> </v>
      </c>
      <c r="AT116" s="9" t="str">
        <f t="shared" si="387"/>
        <v xml:space="preserve"> </v>
      </c>
      <c r="AU116" s="9" t="str">
        <f t="shared" si="387"/>
        <v xml:space="preserve"> </v>
      </c>
      <c r="AV116" s="9" t="str">
        <f t="shared" si="387"/>
        <v xml:space="preserve"> </v>
      </c>
      <c r="AW116" s="13"/>
      <c r="AX116" s="13"/>
      <c r="AY116" s="9" t="str">
        <f t="shared" si="388"/>
        <v xml:space="preserve"> </v>
      </c>
      <c r="AZ116" s="9" t="str">
        <f t="shared" si="388"/>
        <v xml:space="preserve"> </v>
      </c>
      <c r="BA116" s="9" t="str">
        <f t="shared" si="388"/>
        <v xml:space="preserve"> </v>
      </c>
      <c r="BB116" s="9" t="str">
        <f t="shared" si="388"/>
        <v xml:space="preserve"> </v>
      </c>
      <c r="BC116" s="9" t="str">
        <f t="shared" si="388"/>
        <v xml:space="preserve"> </v>
      </c>
      <c r="BD116" s="13"/>
      <c r="BE116" s="13"/>
      <c r="BF116" s="9" t="str">
        <f t="shared" si="389"/>
        <v xml:space="preserve"> </v>
      </c>
      <c r="BG116" s="9" t="str">
        <f t="shared" si="389"/>
        <v xml:space="preserve"> </v>
      </c>
      <c r="BH116" s="9" t="str">
        <f t="shared" si="389"/>
        <v xml:space="preserve"> </v>
      </c>
      <c r="BI116" s="9" t="str">
        <f t="shared" si="389"/>
        <v xml:space="preserve"> </v>
      </c>
      <c r="BJ116" s="9" t="str">
        <f t="shared" si="389"/>
        <v xml:space="preserve"> </v>
      </c>
      <c r="BK116" s="13"/>
      <c r="BL116" s="13"/>
      <c r="BM116" s="9" t="str">
        <f t="shared" si="390"/>
        <v xml:space="preserve"> </v>
      </c>
      <c r="BN116" s="9" t="str">
        <f t="shared" si="390"/>
        <v xml:space="preserve"> </v>
      </c>
      <c r="BO116" s="9" t="str">
        <f t="shared" si="390"/>
        <v xml:space="preserve"> </v>
      </c>
      <c r="BP116" s="9" t="str">
        <f t="shared" si="390"/>
        <v xml:space="preserve"> </v>
      </c>
      <c r="BQ116" s="9" t="str">
        <f t="shared" si="390"/>
        <v xml:space="preserve"> </v>
      </c>
      <c r="BR116" s="13"/>
      <c r="BS116" s="13"/>
      <c r="BT116" s="9" t="str">
        <f t="shared" si="391"/>
        <v xml:space="preserve"> </v>
      </c>
      <c r="BU116" s="9" t="str">
        <f t="shared" si="391"/>
        <v xml:space="preserve"> </v>
      </c>
      <c r="BV116" s="9" t="str">
        <f t="shared" si="391"/>
        <v xml:space="preserve"> </v>
      </c>
      <c r="BW116" s="9" t="str">
        <f t="shared" si="391"/>
        <v xml:space="preserve"> </v>
      </c>
      <c r="BX116" s="9" t="str">
        <f t="shared" si="391"/>
        <v xml:space="preserve"> </v>
      </c>
      <c r="BY116" s="13"/>
      <c r="BZ116" s="13"/>
      <c r="CA116" s="9" t="str">
        <f t="shared" si="392"/>
        <v xml:space="preserve"> </v>
      </c>
      <c r="CB116" s="9" t="str">
        <f t="shared" si="392"/>
        <v xml:space="preserve"> </v>
      </c>
      <c r="CC116" s="9" t="str">
        <f t="shared" si="392"/>
        <v xml:space="preserve"> </v>
      </c>
      <c r="CD116" s="9" t="str">
        <f t="shared" si="392"/>
        <v xml:space="preserve"> </v>
      </c>
      <c r="CE116" s="9" t="str">
        <f t="shared" si="392"/>
        <v xml:space="preserve"> </v>
      </c>
      <c r="CF116" s="13"/>
      <c r="CG116" s="13"/>
      <c r="CH116" s="9" t="str">
        <f t="shared" si="393"/>
        <v xml:space="preserve"> </v>
      </c>
      <c r="CI116" s="9" t="str">
        <f t="shared" si="393"/>
        <v xml:space="preserve"> </v>
      </c>
      <c r="CJ116" s="9" t="str">
        <f t="shared" si="393"/>
        <v xml:space="preserve"> </v>
      </c>
      <c r="CK116" s="9" t="str">
        <f t="shared" si="393"/>
        <v xml:space="preserve"> </v>
      </c>
      <c r="CL116" s="9" t="str">
        <f t="shared" si="393"/>
        <v xml:space="preserve"> </v>
      </c>
      <c r="CM116" s="13"/>
      <c r="CN116" s="13"/>
      <c r="CO116" s="9" t="str">
        <f t="shared" si="394"/>
        <v xml:space="preserve"> </v>
      </c>
      <c r="CP116" s="9" t="str">
        <f t="shared" si="394"/>
        <v xml:space="preserve"> </v>
      </c>
      <c r="CQ116" s="9" t="str">
        <f t="shared" si="394"/>
        <v xml:space="preserve"> </v>
      </c>
      <c r="CR116" s="9" t="str">
        <f t="shared" si="394"/>
        <v xml:space="preserve"> </v>
      </c>
      <c r="CS116" s="9" t="str">
        <f t="shared" si="394"/>
        <v xml:space="preserve"> </v>
      </c>
      <c r="CV116" s="9" t="str">
        <f t="shared" si="395"/>
        <v xml:space="preserve"> </v>
      </c>
      <c r="CW116" s="9" t="str">
        <f t="shared" si="395"/>
        <v xml:space="preserve"> </v>
      </c>
      <c r="CX116" s="9" t="str">
        <f t="shared" si="395"/>
        <v xml:space="preserve"> </v>
      </c>
      <c r="CY116" s="9" t="str">
        <f t="shared" si="395"/>
        <v xml:space="preserve"> </v>
      </c>
      <c r="CZ116" s="9" t="str">
        <f t="shared" si="395"/>
        <v xml:space="preserve"> </v>
      </c>
      <c r="DC116" s="9" t="str">
        <f t="shared" si="396"/>
        <v xml:space="preserve"> </v>
      </c>
      <c r="DD116" s="9" t="str">
        <f t="shared" si="396"/>
        <v xml:space="preserve"> </v>
      </c>
      <c r="DE116" s="9" t="str">
        <f t="shared" si="396"/>
        <v xml:space="preserve"> </v>
      </c>
      <c r="DF116" s="9" t="str">
        <f t="shared" si="396"/>
        <v xml:space="preserve"> </v>
      </c>
      <c r="DG116" s="9" t="str">
        <f t="shared" si="396"/>
        <v xml:space="preserve"> </v>
      </c>
      <c r="DJ116" s="9" t="str">
        <f t="shared" si="397"/>
        <v xml:space="preserve"> </v>
      </c>
      <c r="DK116" s="9" t="str">
        <f t="shared" si="397"/>
        <v xml:space="preserve"> </v>
      </c>
      <c r="DL116" s="9" t="str">
        <f t="shared" si="397"/>
        <v xml:space="preserve"> </v>
      </c>
      <c r="DM116" s="9" t="str">
        <f t="shared" si="397"/>
        <v xml:space="preserve"> </v>
      </c>
      <c r="DN116" s="9" t="str">
        <f t="shared" si="397"/>
        <v xml:space="preserve"> </v>
      </c>
      <c r="DQ116" s="9" t="str">
        <f t="shared" si="398"/>
        <v xml:space="preserve"> </v>
      </c>
      <c r="DR116" s="9" t="str">
        <f t="shared" si="398"/>
        <v xml:space="preserve"> </v>
      </c>
      <c r="DS116" s="9" t="str">
        <f t="shared" si="398"/>
        <v xml:space="preserve"> </v>
      </c>
      <c r="DT116" s="9" t="str">
        <f t="shared" si="398"/>
        <v xml:space="preserve"> </v>
      </c>
      <c r="DU116" s="9" t="str">
        <f t="shared" si="398"/>
        <v xml:space="preserve"> </v>
      </c>
      <c r="DX116" s="9" t="str">
        <f t="shared" si="399"/>
        <v xml:space="preserve"> </v>
      </c>
      <c r="DY116" s="9" t="str">
        <f t="shared" si="399"/>
        <v xml:space="preserve"> </v>
      </c>
      <c r="DZ116" s="9" t="str">
        <f t="shared" si="399"/>
        <v xml:space="preserve"> </v>
      </c>
      <c r="EA116" s="9" t="str">
        <f t="shared" si="399"/>
        <v xml:space="preserve"> </v>
      </c>
      <c r="EB116" s="9" t="str">
        <f t="shared" si="399"/>
        <v xml:space="preserve"> </v>
      </c>
      <c r="EE116" s="9" t="str">
        <f t="shared" si="400"/>
        <v xml:space="preserve"> </v>
      </c>
      <c r="EF116" s="9" t="str">
        <f t="shared" si="400"/>
        <v xml:space="preserve"> </v>
      </c>
      <c r="EG116" s="9" t="str">
        <f t="shared" si="400"/>
        <v xml:space="preserve"> </v>
      </c>
      <c r="EH116" s="9" t="str">
        <f t="shared" si="400"/>
        <v xml:space="preserve"> </v>
      </c>
      <c r="EI116" s="9" t="str">
        <f t="shared" si="400"/>
        <v xml:space="preserve"> </v>
      </c>
      <c r="EL116" s="9" t="str">
        <f t="shared" si="401"/>
        <v xml:space="preserve"> </v>
      </c>
      <c r="EM116" s="9" t="str">
        <f t="shared" si="401"/>
        <v xml:space="preserve"> </v>
      </c>
      <c r="EN116" s="9" t="str">
        <f t="shared" si="401"/>
        <v xml:space="preserve"> </v>
      </c>
      <c r="EO116" s="9" t="str">
        <f t="shared" si="401"/>
        <v xml:space="preserve"> </v>
      </c>
      <c r="EP116" s="9" t="str">
        <f t="shared" si="401"/>
        <v xml:space="preserve"> </v>
      </c>
      <c r="ES116" s="9" t="str">
        <f t="shared" si="402"/>
        <v xml:space="preserve"> </v>
      </c>
      <c r="ET116" s="9" t="str">
        <f t="shared" si="402"/>
        <v xml:space="preserve"> </v>
      </c>
      <c r="EU116" s="9" t="str">
        <f t="shared" si="402"/>
        <v xml:space="preserve"> </v>
      </c>
      <c r="EV116" s="9" t="str">
        <f t="shared" si="402"/>
        <v xml:space="preserve"> </v>
      </c>
      <c r="EW116" s="9" t="str">
        <f t="shared" si="402"/>
        <v xml:space="preserve"> </v>
      </c>
      <c r="EZ116" s="9" t="str">
        <f t="shared" si="403"/>
        <v xml:space="preserve"> </v>
      </c>
      <c r="FA116" s="9" t="str">
        <f t="shared" si="403"/>
        <v xml:space="preserve"> </v>
      </c>
      <c r="FB116" s="9" t="str">
        <f t="shared" si="403"/>
        <v xml:space="preserve"> </v>
      </c>
      <c r="FC116" s="9" t="str">
        <f t="shared" si="403"/>
        <v xml:space="preserve"> </v>
      </c>
      <c r="FD116" s="9" t="str">
        <f t="shared" si="403"/>
        <v xml:space="preserve"> </v>
      </c>
      <c r="FG116" s="9" t="str">
        <f t="shared" si="404"/>
        <v xml:space="preserve"> </v>
      </c>
      <c r="FH116" s="9" t="str">
        <f t="shared" si="404"/>
        <v xml:space="preserve"> </v>
      </c>
      <c r="FI116" s="9" t="str">
        <f t="shared" si="404"/>
        <v xml:space="preserve"> </v>
      </c>
      <c r="FJ116" s="9" t="str">
        <f t="shared" si="404"/>
        <v xml:space="preserve"> </v>
      </c>
      <c r="FK116" s="9" t="str">
        <f t="shared" si="404"/>
        <v xml:space="preserve"> </v>
      </c>
      <c r="FN116" s="9" t="str">
        <f t="shared" si="405"/>
        <v xml:space="preserve"> </v>
      </c>
      <c r="FO116" s="9" t="str">
        <f t="shared" si="405"/>
        <v xml:space="preserve"> </v>
      </c>
      <c r="FP116" s="9" t="str">
        <f t="shared" si="405"/>
        <v xml:space="preserve"> </v>
      </c>
      <c r="FQ116" s="9" t="str">
        <f t="shared" si="405"/>
        <v xml:space="preserve"> </v>
      </c>
      <c r="FR116" s="9" t="str">
        <f t="shared" si="405"/>
        <v xml:space="preserve"> </v>
      </c>
      <c r="FU116" s="9" t="str">
        <f t="shared" si="406"/>
        <v xml:space="preserve"> </v>
      </c>
      <c r="FV116" s="9" t="str">
        <f t="shared" si="406"/>
        <v xml:space="preserve"> </v>
      </c>
      <c r="FW116" s="9" t="str">
        <f t="shared" si="406"/>
        <v xml:space="preserve"> </v>
      </c>
      <c r="FX116" s="9" t="str">
        <f t="shared" si="406"/>
        <v xml:space="preserve"> </v>
      </c>
      <c r="FY116" s="9" t="str">
        <f t="shared" si="406"/>
        <v xml:space="preserve"> </v>
      </c>
      <c r="GB116" s="9" t="str">
        <f t="shared" si="407"/>
        <v xml:space="preserve"> </v>
      </c>
      <c r="GC116" s="9" t="str">
        <f t="shared" si="407"/>
        <v xml:space="preserve"> </v>
      </c>
      <c r="GD116" s="9" t="str">
        <f t="shared" si="407"/>
        <v xml:space="preserve"> </v>
      </c>
      <c r="GE116" s="9" t="str">
        <f t="shared" si="407"/>
        <v xml:space="preserve"> </v>
      </c>
      <c r="GF116" s="9" t="str">
        <f t="shared" si="407"/>
        <v xml:space="preserve"> </v>
      </c>
      <c r="GI116" s="9" t="str">
        <f t="shared" si="408"/>
        <v xml:space="preserve"> </v>
      </c>
      <c r="GJ116" s="9" t="str">
        <f t="shared" si="408"/>
        <v xml:space="preserve"> </v>
      </c>
      <c r="GK116" s="9" t="str">
        <f t="shared" si="408"/>
        <v xml:space="preserve"> </v>
      </c>
      <c r="GL116" s="9" t="str">
        <f t="shared" si="408"/>
        <v xml:space="preserve"> </v>
      </c>
      <c r="GM116" s="9" t="str">
        <f t="shared" si="408"/>
        <v xml:space="preserve"> </v>
      </c>
      <c r="GP116" s="9" t="str">
        <f t="shared" si="409"/>
        <v xml:space="preserve"> </v>
      </c>
      <c r="GQ116" s="9" t="str">
        <f t="shared" si="409"/>
        <v xml:space="preserve"> </v>
      </c>
      <c r="GR116" s="9" t="str">
        <f t="shared" si="409"/>
        <v xml:space="preserve"> </v>
      </c>
      <c r="GS116" s="9" t="str">
        <f t="shared" si="409"/>
        <v xml:space="preserve"> </v>
      </c>
      <c r="GT116" s="9" t="str">
        <f t="shared" si="409"/>
        <v xml:space="preserve"> </v>
      </c>
      <c r="GW116" s="9" t="str">
        <f t="shared" si="410"/>
        <v xml:space="preserve"> </v>
      </c>
      <c r="GX116" s="9" t="str">
        <f t="shared" si="410"/>
        <v xml:space="preserve"> </v>
      </c>
      <c r="GY116" s="9" t="str">
        <f t="shared" si="410"/>
        <v xml:space="preserve"> </v>
      </c>
      <c r="GZ116" s="9" t="str">
        <f t="shared" si="410"/>
        <v xml:space="preserve"> </v>
      </c>
      <c r="HA116" s="9" t="str">
        <f t="shared" si="410"/>
        <v xml:space="preserve"> </v>
      </c>
      <c r="HD116" s="9" t="str">
        <f t="shared" si="411"/>
        <v xml:space="preserve"> </v>
      </c>
      <c r="HE116" s="9" t="str">
        <f t="shared" si="411"/>
        <v xml:space="preserve"> </v>
      </c>
      <c r="HF116" s="9" t="str">
        <f t="shared" si="411"/>
        <v xml:space="preserve"> </v>
      </c>
      <c r="HG116" s="9" t="str">
        <f t="shared" si="411"/>
        <v xml:space="preserve"> </v>
      </c>
      <c r="HH116" s="9" t="str">
        <f t="shared" si="411"/>
        <v xml:space="preserve"> </v>
      </c>
      <c r="HK116" s="9" t="str">
        <f t="shared" si="412"/>
        <v xml:space="preserve"> </v>
      </c>
      <c r="HL116" s="9" t="str">
        <f t="shared" si="412"/>
        <v xml:space="preserve"> </v>
      </c>
      <c r="HM116" s="9" t="str">
        <f t="shared" si="412"/>
        <v xml:space="preserve"> </v>
      </c>
      <c r="HN116" s="9" t="str">
        <f t="shared" si="412"/>
        <v xml:space="preserve"> </v>
      </c>
      <c r="HO116" s="9" t="str">
        <f t="shared" si="412"/>
        <v xml:space="preserve"> </v>
      </c>
      <c r="HR116" s="9" t="str">
        <f t="shared" si="413"/>
        <v xml:space="preserve"> </v>
      </c>
      <c r="HS116" s="9" t="str">
        <f t="shared" si="413"/>
        <v xml:space="preserve"> </v>
      </c>
      <c r="HT116" s="9" t="str">
        <f t="shared" si="413"/>
        <v xml:space="preserve"> </v>
      </c>
      <c r="HU116" s="9" t="str">
        <f t="shared" si="413"/>
        <v xml:space="preserve"> </v>
      </c>
      <c r="HV116" s="9" t="str">
        <f t="shared" si="413"/>
        <v xml:space="preserve"> </v>
      </c>
      <c r="HY116" s="9" t="str">
        <f t="shared" si="414"/>
        <v xml:space="preserve"> </v>
      </c>
      <c r="HZ116" s="9" t="str">
        <f t="shared" si="414"/>
        <v xml:space="preserve"> </v>
      </c>
      <c r="IA116" s="9" t="str">
        <f t="shared" si="414"/>
        <v xml:space="preserve"> </v>
      </c>
      <c r="IB116" s="9" t="str">
        <f t="shared" si="414"/>
        <v xml:space="preserve"> </v>
      </c>
      <c r="IC116" s="9" t="str">
        <f t="shared" si="414"/>
        <v xml:space="preserve"> </v>
      </c>
      <c r="IF116" s="9" t="str">
        <f t="shared" si="415"/>
        <v xml:space="preserve"> </v>
      </c>
      <c r="IG116" s="9" t="str">
        <f t="shared" si="415"/>
        <v xml:space="preserve"> </v>
      </c>
      <c r="IH116" s="9" t="str">
        <f t="shared" si="415"/>
        <v xml:space="preserve"> </v>
      </c>
      <c r="II116" s="9" t="str">
        <f t="shared" si="415"/>
        <v xml:space="preserve"> </v>
      </c>
      <c r="IJ116" s="9" t="str">
        <f t="shared" si="415"/>
        <v xml:space="preserve"> </v>
      </c>
      <c r="IM116" s="9" t="str">
        <f t="shared" si="416"/>
        <v xml:space="preserve"> </v>
      </c>
      <c r="IN116" s="9" t="str">
        <f t="shared" si="416"/>
        <v xml:space="preserve"> </v>
      </c>
      <c r="IO116" s="9" t="str">
        <f t="shared" si="416"/>
        <v xml:space="preserve"> </v>
      </c>
      <c r="IP116" s="9" t="str">
        <f t="shared" si="416"/>
        <v xml:space="preserve"> </v>
      </c>
      <c r="IQ116" s="9" t="str">
        <f t="shared" si="416"/>
        <v xml:space="preserve"> </v>
      </c>
      <c r="IT116" s="9" t="str">
        <f t="shared" si="417"/>
        <v xml:space="preserve"> </v>
      </c>
      <c r="IU116" s="9" t="str">
        <f t="shared" si="417"/>
        <v xml:space="preserve"> </v>
      </c>
      <c r="IV116" s="9" t="str">
        <f t="shared" si="417"/>
        <v xml:space="preserve"> </v>
      </c>
      <c r="IW116" s="9" t="str">
        <f t="shared" si="417"/>
        <v xml:space="preserve"> </v>
      </c>
      <c r="IX116" s="9" t="str">
        <f t="shared" si="417"/>
        <v xml:space="preserve"> </v>
      </c>
      <c r="JA116" s="9" t="str">
        <f t="shared" si="418"/>
        <v xml:space="preserve"> </v>
      </c>
      <c r="JB116" s="9" t="str">
        <f t="shared" si="418"/>
        <v xml:space="preserve"> </v>
      </c>
      <c r="JC116" s="9" t="str">
        <f t="shared" si="418"/>
        <v xml:space="preserve"> </v>
      </c>
      <c r="JD116" s="9" t="str">
        <f t="shared" si="418"/>
        <v xml:space="preserve"> </v>
      </c>
      <c r="JE116" s="9" t="str">
        <f t="shared" si="418"/>
        <v xml:space="preserve"> </v>
      </c>
    </row>
    <row r="117" spans="9:265" x14ac:dyDescent="0.3">
      <c r="I117" s="9" t="str">
        <f t="shared" si="382"/>
        <v xml:space="preserve"> </v>
      </c>
      <c r="J117" s="9" t="str">
        <f t="shared" si="382"/>
        <v xml:space="preserve"> </v>
      </c>
      <c r="K117" s="9" t="str">
        <f t="shared" si="382"/>
        <v xml:space="preserve"> </v>
      </c>
      <c r="L117" s="9" t="str">
        <f t="shared" si="382"/>
        <v xml:space="preserve"> </v>
      </c>
      <c r="M117" s="9" t="str">
        <f t="shared" si="382"/>
        <v xml:space="preserve"> </v>
      </c>
      <c r="N117" s="13"/>
      <c r="O117" s="13"/>
      <c r="P117" s="9" t="str">
        <f t="shared" si="383"/>
        <v xml:space="preserve"> </v>
      </c>
      <c r="Q117" s="9" t="str">
        <f t="shared" si="383"/>
        <v xml:space="preserve"> </v>
      </c>
      <c r="R117" s="9" t="str">
        <f t="shared" si="383"/>
        <v xml:space="preserve"> </v>
      </c>
      <c r="S117" s="9" t="str">
        <f t="shared" si="383"/>
        <v xml:space="preserve"> </v>
      </c>
      <c r="T117" s="9" t="str">
        <f t="shared" si="383"/>
        <v xml:space="preserve"> </v>
      </c>
      <c r="U117" s="13"/>
      <c r="V117" s="13"/>
      <c r="W117" s="9" t="str">
        <f t="shared" si="384"/>
        <v xml:space="preserve"> </v>
      </c>
      <c r="X117" s="9" t="str">
        <f t="shared" si="384"/>
        <v xml:space="preserve"> </v>
      </c>
      <c r="Y117" s="9" t="str">
        <f t="shared" si="384"/>
        <v xml:space="preserve"> </v>
      </c>
      <c r="Z117" s="9" t="str">
        <f t="shared" si="384"/>
        <v xml:space="preserve"> </v>
      </c>
      <c r="AA117" s="9" t="str">
        <f t="shared" si="384"/>
        <v xml:space="preserve"> </v>
      </c>
      <c r="AB117" s="13"/>
      <c r="AC117" s="13"/>
      <c r="AD117" s="9" t="str">
        <f t="shared" si="385"/>
        <v xml:space="preserve"> </v>
      </c>
      <c r="AE117" s="9" t="str">
        <f t="shared" si="385"/>
        <v xml:space="preserve"> </v>
      </c>
      <c r="AF117" s="9" t="str">
        <f t="shared" si="385"/>
        <v xml:space="preserve"> </v>
      </c>
      <c r="AG117" s="9" t="str">
        <f t="shared" si="385"/>
        <v xml:space="preserve"> </v>
      </c>
      <c r="AH117" s="9" t="str">
        <f t="shared" si="385"/>
        <v xml:space="preserve"> </v>
      </c>
      <c r="AI117" s="13"/>
      <c r="AJ117" s="13"/>
      <c r="AK117" s="9" t="str">
        <f t="shared" si="386"/>
        <v xml:space="preserve"> </v>
      </c>
      <c r="AL117" s="9" t="str">
        <f t="shared" si="386"/>
        <v xml:space="preserve"> </v>
      </c>
      <c r="AM117" s="9" t="str">
        <f t="shared" si="386"/>
        <v xml:space="preserve"> </v>
      </c>
      <c r="AN117" s="9" t="str">
        <f t="shared" si="386"/>
        <v xml:space="preserve"> </v>
      </c>
      <c r="AO117" s="9" t="str">
        <f t="shared" si="386"/>
        <v xml:space="preserve"> </v>
      </c>
      <c r="AP117" s="13"/>
      <c r="AQ117" s="13"/>
      <c r="AR117" s="9" t="str">
        <f t="shared" si="387"/>
        <v xml:space="preserve"> </v>
      </c>
      <c r="AS117" s="9" t="str">
        <f t="shared" si="387"/>
        <v xml:space="preserve"> </v>
      </c>
      <c r="AT117" s="9" t="str">
        <f t="shared" si="387"/>
        <v xml:space="preserve"> </v>
      </c>
      <c r="AU117" s="9" t="str">
        <f t="shared" si="387"/>
        <v xml:space="preserve"> </v>
      </c>
      <c r="AV117" s="9" t="str">
        <f t="shared" si="387"/>
        <v xml:space="preserve"> </v>
      </c>
      <c r="AW117" s="13"/>
      <c r="AX117" s="13"/>
      <c r="AY117" s="9" t="str">
        <f t="shared" si="388"/>
        <v xml:space="preserve"> </v>
      </c>
      <c r="AZ117" s="9" t="str">
        <f t="shared" si="388"/>
        <v xml:space="preserve"> </v>
      </c>
      <c r="BA117" s="9" t="str">
        <f t="shared" si="388"/>
        <v xml:space="preserve"> </v>
      </c>
      <c r="BB117" s="9" t="str">
        <f t="shared" si="388"/>
        <v xml:space="preserve"> </v>
      </c>
      <c r="BC117" s="9" t="str">
        <f t="shared" si="388"/>
        <v xml:space="preserve"> </v>
      </c>
      <c r="BD117" s="13"/>
      <c r="BE117" s="13"/>
      <c r="BF117" s="9" t="str">
        <f t="shared" si="389"/>
        <v xml:space="preserve"> </v>
      </c>
      <c r="BG117" s="9" t="str">
        <f t="shared" si="389"/>
        <v xml:space="preserve"> </v>
      </c>
      <c r="BH117" s="9" t="str">
        <f t="shared" si="389"/>
        <v xml:space="preserve"> </v>
      </c>
      <c r="BI117" s="9" t="str">
        <f t="shared" si="389"/>
        <v xml:space="preserve"> </v>
      </c>
      <c r="BJ117" s="9" t="str">
        <f t="shared" si="389"/>
        <v xml:space="preserve"> </v>
      </c>
      <c r="BK117" s="13"/>
      <c r="BL117" s="13"/>
      <c r="BM117" s="9" t="str">
        <f t="shared" si="390"/>
        <v xml:space="preserve"> </v>
      </c>
      <c r="BN117" s="9" t="str">
        <f t="shared" si="390"/>
        <v xml:space="preserve"> </v>
      </c>
      <c r="BO117" s="9" t="str">
        <f t="shared" si="390"/>
        <v xml:space="preserve"> </v>
      </c>
      <c r="BP117" s="9" t="str">
        <f t="shared" si="390"/>
        <v xml:space="preserve"> </v>
      </c>
      <c r="BQ117" s="9" t="str">
        <f t="shared" si="390"/>
        <v xml:space="preserve"> </v>
      </c>
      <c r="BR117" s="13"/>
      <c r="BS117" s="13"/>
      <c r="BT117" s="9" t="str">
        <f t="shared" si="391"/>
        <v xml:space="preserve"> </v>
      </c>
      <c r="BU117" s="9" t="str">
        <f t="shared" si="391"/>
        <v xml:space="preserve"> </v>
      </c>
      <c r="BV117" s="9" t="str">
        <f t="shared" si="391"/>
        <v xml:space="preserve"> </v>
      </c>
      <c r="BW117" s="9" t="str">
        <f t="shared" si="391"/>
        <v xml:space="preserve"> </v>
      </c>
      <c r="BX117" s="9" t="str">
        <f t="shared" si="391"/>
        <v xml:space="preserve"> </v>
      </c>
      <c r="BY117" s="13"/>
      <c r="BZ117" s="13"/>
      <c r="CA117" s="9" t="str">
        <f t="shared" si="392"/>
        <v xml:space="preserve"> </v>
      </c>
      <c r="CB117" s="9" t="str">
        <f t="shared" si="392"/>
        <v xml:space="preserve"> </v>
      </c>
      <c r="CC117" s="9" t="str">
        <f t="shared" si="392"/>
        <v xml:space="preserve"> </v>
      </c>
      <c r="CD117" s="9" t="str">
        <f t="shared" si="392"/>
        <v xml:space="preserve"> </v>
      </c>
      <c r="CE117" s="9" t="str">
        <f t="shared" si="392"/>
        <v xml:space="preserve"> </v>
      </c>
      <c r="CF117" s="13"/>
      <c r="CG117" s="13"/>
      <c r="CH117" s="9" t="str">
        <f t="shared" si="393"/>
        <v xml:space="preserve"> </v>
      </c>
      <c r="CI117" s="9" t="str">
        <f t="shared" si="393"/>
        <v xml:space="preserve"> </v>
      </c>
      <c r="CJ117" s="9" t="str">
        <f t="shared" si="393"/>
        <v xml:space="preserve"> </v>
      </c>
      <c r="CK117" s="9" t="str">
        <f t="shared" si="393"/>
        <v xml:space="preserve"> </v>
      </c>
      <c r="CL117" s="9" t="str">
        <f t="shared" si="393"/>
        <v xml:space="preserve"> </v>
      </c>
      <c r="CM117" s="13"/>
      <c r="CN117" s="13"/>
      <c r="CO117" s="9" t="str">
        <f t="shared" si="394"/>
        <v xml:space="preserve"> </v>
      </c>
      <c r="CP117" s="9" t="str">
        <f t="shared" si="394"/>
        <v xml:space="preserve"> </v>
      </c>
      <c r="CQ117" s="9" t="str">
        <f t="shared" si="394"/>
        <v xml:space="preserve"> </v>
      </c>
      <c r="CR117" s="9" t="str">
        <f t="shared" si="394"/>
        <v xml:space="preserve"> </v>
      </c>
      <c r="CS117" s="9" t="str">
        <f t="shared" si="394"/>
        <v xml:space="preserve"> </v>
      </c>
      <c r="CV117" s="9" t="str">
        <f t="shared" si="395"/>
        <v xml:space="preserve"> </v>
      </c>
      <c r="CW117" s="9" t="str">
        <f t="shared" si="395"/>
        <v xml:space="preserve"> </v>
      </c>
      <c r="CX117" s="9" t="str">
        <f t="shared" si="395"/>
        <v xml:space="preserve"> </v>
      </c>
      <c r="CY117" s="9" t="str">
        <f t="shared" si="395"/>
        <v xml:space="preserve"> </v>
      </c>
      <c r="CZ117" s="9" t="str">
        <f t="shared" si="395"/>
        <v xml:space="preserve"> </v>
      </c>
      <c r="DC117" s="9" t="str">
        <f t="shared" si="396"/>
        <v xml:space="preserve"> </v>
      </c>
      <c r="DD117" s="9" t="str">
        <f t="shared" si="396"/>
        <v xml:space="preserve"> </v>
      </c>
      <c r="DE117" s="9" t="str">
        <f t="shared" si="396"/>
        <v xml:space="preserve"> </v>
      </c>
      <c r="DF117" s="9" t="str">
        <f t="shared" si="396"/>
        <v xml:space="preserve"> </v>
      </c>
      <c r="DG117" s="9" t="str">
        <f t="shared" si="396"/>
        <v xml:space="preserve"> </v>
      </c>
      <c r="DJ117" s="9" t="str">
        <f t="shared" si="397"/>
        <v xml:space="preserve"> </v>
      </c>
      <c r="DK117" s="9" t="str">
        <f t="shared" si="397"/>
        <v xml:space="preserve"> </v>
      </c>
      <c r="DL117" s="9" t="str">
        <f t="shared" si="397"/>
        <v xml:space="preserve"> </v>
      </c>
      <c r="DM117" s="9" t="str">
        <f t="shared" si="397"/>
        <v xml:space="preserve"> </v>
      </c>
      <c r="DN117" s="9" t="str">
        <f t="shared" si="397"/>
        <v xml:space="preserve"> </v>
      </c>
      <c r="DQ117" s="9" t="str">
        <f t="shared" si="398"/>
        <v xml:space="preserve"> </v>
      </c>
      <c r="DR117" s="9" t="str">
        <f t="shared" si="398"/>
        <v xml:space="preserve"> </v>
      </c>
      <c r="DS117" s="9" t="str">
        <f t="shared" si="398"/>
        <v xml:space="preserve"> </v>
      </c>
      <c r="DT117" s="9" t="str">
        <f t="shared" si="398"/>
        <v xml:space="preserve"> </v>
      </c>
      <c r="DU117" s="9" t="str">
        <f t="shared" si="398"/>
        <v xml:space="preserve"> </v>
      </c>
      <c r="DX117" s="9" t="str">
        <f t="shared" si="399"/>
        <v xml:space="preserve"> </v>
      </c>
      <c r="DY117" s="9" t="str">
        <f t="shared" si="399"/>
        <v xml:space="preserve"> </v>
      </c>
      <c r="DZ117" s="9" t="str">
        <f t="shared" si="399"/>
        <v xml:space="preserve"> </v>
      </c>
      <c r="EA117" s="9" t="str">
        <f t="shared" si="399"/>
        <v xml:space="preserve"> </v>
      </c>
      <c r="EB117" s="9" t="str">
        <f t="shared" si="399"/>
        <v xml:space="preserve"> </v>
      </c>
      <c r="EE117" s="9" t="str">
        <f t="shared" si="400"/>
        <v xml:space="preserve"> </v>
      </c>
      <c r="EF117" s="9" t="str">
        <f t="shared" si="400"/>
        <v xml:space="preserve"> </v>
      </c>
      <c r="EG117" s="9" t="str">
        <f t="shared" si="400"/>
        <v xml:space="preserve"> </v>
      </c>
      <c r="EH117" s="9" t="str">
        <f t="shared" si="400"/>
        <v xml:space="preserve"> </v>
      </c>
      <c r="EI117" s="9" t="str">
        <f t="shared" si="400"/>
        <v xml:space="preserve"> </v>
      </c>
      <c r="EL117" s="9" t="str">
        <f t="shared" si="401"/>
        <v xml:space="preserve"> </v>
      </c>
      <c r="EM117" s="9" t="str">
        <f t="shared" si="401"/>
        <v xml:space="preserve"> </v>
      </c>
      <c r="EN117" s="9" t="str">
        <f t="shared" si="401"/>
        <v xml:space="preserve"> </v>
      </c>
      <c r="EO117" s="9" t="str">
        <f t="shared" si="401"/>
        <v xml:space="preserve"> </v>
      </c>
      <c r="EP117" s="9" t="str">
        <f t="shared" si="401"/>
        <v xml:space="preserve"> </v>
      </c>
      <c r="ES117" s="9" t="str">
        <f t="shared" si="402"/>
        <v xml:space="preserve"> </v>
      </c>
      <c r="ET117" s="9" t="str">
        <f t="shared" si="402"/>
        <v xml:space="preserve"> </v>
      </c>
      <c r="EU117" s="9" t="str">
        <f t="shared" si="402"/>
        <v xml:space="preserve"> </v>
      </c>
      <c r="EV117" s="9" t="str">
        <f t="shared" si="402"/>
        <v xml:space="preserve"> </v>
      </c>
      <c r="EW117" s="9" t="str">
        <f t="shared" si="402"/>
        <v xml:space="preserve"> </v>
      </c>
      <c r="EZ117" s="9" t="str">
        <f t="shared" si="403"/>
        <v xml:space="preserve"> </v>
      </c>
      <c r="FA117" s="9" t="str">
        <f t="shared" si="403"/>
        <v xml:space="preserve"> </v>
      </c>
      <c r="FB117" s="9" t="str">
        <f t="shared" si="403"/>
        <v xml:space="preserve"> </v>
      </c>
      <c r="FC117" s="9" t="str">
        <f t="shared" si="403"/>
        <v xml:space="preserve"> </v>
      </c>
      <c r="FD117" s="9" t="str">
        <f t="shared" si="403"/>
        <v xml:space="preserve"> </v>
      </c>
      <c r="FG117" s="9" t="str">
        <f t="shared" si="404"/>
        <v xml:space="preserve"> </v>
      </c>
      <c r="FH117" s="9" t="str">
        <f t="shared" si="404"/>
        <v xml:space="preserve"> </v>
      </c>
      <c r="FI117" s="9" t="str">
        <f t="shared" si="404"/>
        <v xml:space="preserve"> </v>
      </c>
      <c r="FJ117" s="9" t="str">
        <f t="shared" si="404"/>
        <v xml:space="preserve"> </v>
      </c>
      <c r="FK117" s="9" t="str">
        <f t="shared" si="404"/>
        <v xml:space="preserve"> </v>
      </c>
      <c r="FN117" s="9" t="str">
        <f t="shared" si="405"/>
        <v xml:space="preserve"> </v>
      </c>
      <c r="FO117" s="9" t="str">
        <f t="shared" si="405"/>
        <v xml:space="preserve"> </v>
      </c>
      <c r="FP117" s="9" t="str">
        <f t="shared" si="405"/>
        <v xml:space="preserve"> </v>
      </c>
      <c r="FQ117" s="9" t="str">
        <f t="shared" si="405"/>
        <v xml:space="preserve"> </v>
      </c>
      <c r="FR117" s="9" t="str">
        <f t="shared" si="405"/>
        <v xml:space="preserve"> </v>
      </c>
      <c r="FU117" s="9" t="str">
        <f t="shared" si="406"/>
        <v xml:space="preserve"> </v>
      </c>
      <c r="FV117" s="9" t="str">
        <f t="shared" si="406"/>
        <v xml:space="preserve"> </v>
      </c>
      <c r="FW117" s="9" t="str">
        <f t="shared" si="406"/>
        <v xml:space="preserve"> </v>
      </c>
      <c r="FX117" s="9" t="str">
        <f t="shared" si="406"/>
        <v xml:space="preserve"> </v>
      </c>
      <c r="FY117" s="9" t="str">
        <f t="shared" si="406"/>
        <v xml:space="preserve"> </v>
      </c>
      <c r="GB117" s="9" t="str">
        <f t="shared" si="407"/>
        <v xml:space="preserve"> </v>
      </c>
      <c r="GC117" s="9" t="str">
        <f t="shared" si="407"/>
        <v xml:space="preserve"> </v>
      </c>
      <c r="GD117" s="9" t="str">
        <f t="shared" si="407"/>
        <v xml:space="preserve"> </v>
      </c>
      <c r="GE117" s="9" t="str">
        <f t="shared" si="407"/>
        <v xml:space="preserve"> </v>
      </c>
      <c r="GF117" s="9" t="str">
        <f t="shared" si="407"/>
        <v xml:space="preserve"> </v>
      </c>
      <c r="GI117" s="9" t="str">
        <f t="shared" si="408"/>
        <v xml:space="preserve"> </v>
      </c>
      <c r="GJ117" s="9" t="str">
        <f t="shared" si="408"/>
        <v xml:space="preserve"> </v>
      </c>
      <c r="GK117" s="9" t="str">
        <f t="shared" si="408"/>
        <v xml:space="preserve"> </v>
      </c>
      <c r="GL117" s="9" t="str">
        <f t="shared" si="408"/>
        <v xml:space="preserve"> </v>
      </c>
      <c r="GM117" s="9" t="str">
        <f t="shared" si="408"/>
        <v xml:space="preserve"> </v>
      </c>
      <c r="GP117" s="9" t="str">
        <f t="shared" si="409"/>
        <v xml:space="preserve"> </v>
      </c>
      <c r="GQ117" s="9" t="str">
        <f t="shared" si="409"/>
        <v xml:space="preserve"> </v>
      </c>
      <c r="GR117" s="9" t="str">
        <f t="shared" si="409"/>
        <v xml:space="preserve"> </v>
      </c>
      <c r="GS117" s="9" t="str">
        <f t="shared" si="409"/>
        <v xml:space="preserve"> </v>
      </c>
      <c r="GT117" s="9" t="str">
        <f t="shared" si="409"/>
        <v xml:space="preserve"> </v>
      </c>
      <c r="GW117" s="9" t="str">
        <f t="shared" si="410"/>
        <v xml:space="preserve"> </v>
      </c>
      <c r="GX117" s="9" t="str">
        <f t="shared" si="410"/>
        <v xml:space="preserve"> </v>
      </c>
      <c r="GY117" s="9" t="str">
        <f t="shared" si="410"/>
        <v xml:space="preserve"> </v>
      </c>
      <c r="GZ117" s="9" t="str">
        <f t="shared" si="410"/>
        <v xml:space="preserve"> </v>
      </c>
      <c r="HA117" s="9" t="str">
        <f t="shared" si="410"/>
        <v xml:space="preserve"> </v>
      </c>
      <c r="HD117" s="9" t="str">
        <f t="shared" si="411"/>
        <v xml:space="preserve"> </v>
      </c>
      <c r="HE117" s="9" t="str">
        <f t="shared" si="411"/>
        <v xml:space="preserve"> </v>
      </c>
      <c r="HF117" s="9" t="str">
        <f t="shared" si="411"/>
        <v xml:space="preserve"> </v>
      </c>
      <c r="HG117" s="9" t="str">
        <f t="shared" si="411"/>
        <v xml:space="preserve"> </v>
      </c>
      <c r="HH117" s="9" t="str">
        <f t="shared" si="411"/>
        <v xml:space="preserve"> </v>
      </c>
      <c r="HK117" s="9" t="str">
        <f t="shared" si="412"/>
        <v xml:space="preserve"> </v>
      </c>
      <c r="HL117" s="9" t="str">
        <f t="shared" si="412"/>
        <v xml:space="preserve"> </v>
      </c>
      <c r="HM117" s="9" t="str">
        <f t="shared" si="412"/>
        <v xml:space="preserve"> </v>
      </c>
      <c r="HN117" s="9" t="str">
        <f t="shared" si="412"/>
        <v xml:space="preserve"> </v>
      </c>
      <c r="HO117" s="9" t="str">
        <f t="shared" si="412"/>
        <v xml:space="preserve"> </v>
      </c>
      <c r="HR117" s="9" t="str">
        <f t="shared" si="413"/>
        <v xml:space="preserve"> </v>
      </c>
      <c r="HS117" s="9" t="str">
        <f t="shared" si="413"/>
        <v xml:space="preserve"> </v>
      </c>
      <c r="HT117" s="9" t="str">
        <f t="shared" si="413"/>
        <v xml:space="preserve"> </v>
      </c>
      <c r="HU117" s="9" t="str">
        <f t="shared" si="413"/>
        <v xml:space="preserve"> </v>
      </c>
      <c r="HV117" s="9" t="str">
        <f t="shared" si="413"/>
        <v xml:space="preserve"> </v>
      </c>
      <c r="HY117" s="9" t="str">
        <f t="shared" si="414"/>
        <v xml:space="preserve"> </v>
      </c>
      <c r="HZ117" s="9" t="str">
        <f t="shared" si="414"/>
        <v xml:space="preserve"> </v>
      </c>
      <c r="IA117" s="9" t="str">
        <f t="shared" si="414"/>
        <v xml:space="preserve"> </v>
      </c>
      <c r="IB117" s="9" t="str">
        <f t="shared" si="414"/>
        <v xml:space="preserve"> </v>
      </c>
      <c r="IC117" s="9" t="str">
        <f t="shared" si="414"/>
        <v xml:space="preserve"> </v>
      </c>
      <c r="IF117" s="9" t="str">
        <f t="shared" si="415"/>
        <v xml:space="preserve"> </v>
      </c>
      <c r="IG117" s="9" t="str">
        <f t="shared" si="415"/>
        <v xml:space="preserve"> </v>
      </c>
      <c r="IH117" s="9" t="str">
        <f t="shared" si="415"/>
        <v xml:space="preserve"> </v>
      </c>
      <c r="II117" s="9" t="str">
        <f t="shared" si="415"/>
        <v xml:space="preserve"> </v>
      </c>
      <c r="IJ117" s="9" t="str">
        <f t="shared" si="415"/>
        <v xml:space="preserve"> </v>
      </c>
      <c r="IM117" s="9" t="str">
        <f t="shared" si="416"/>
        <v xml:space="preserve"> </v>
      </c>
      <c r="IN117" s="9" t="str">
        <f t="shared" si="416"/>
        <v xml:space="preserve"> </v>
      </c>
      <c r="IO117" s="9" t="str">
        <f t="shared" si="416"/>
        <v xml:space="preserve"> </v>
      </c>
      <c r="IP117" s="9" t="str">
        <f t="shared" si="416"/>
        <v xml:space="preserve"> </v>
      </c>
      <c r="IQ117" s="9" t="str">
        <f t="shared" si="416"/>
        <v xml:space="preserve"> </v>
      </c>
      <c r="IT117" s="9" t="str">
        <f t="shared" si="417"/>
        <v xml:space="preserve"> </v>
      </c>
      <c r="IU117" s="9" t="str">
        <f t="shared" si="417"/>
        <v xml:space="preserve"> </v>
      </c>
      <c r="IV117" s="9" t="str">
        <f t="shared" si="417"/>
        <v xml:space="preserve"> </v>
      </c>
      <c r="IW117" s="9" t="str">
        <f t="shared" si="417"/>
        <v xml:space="preserve"> </v>
      </c>
      <c r="IX117" s="9" t="str">
        <f t="shared" si="417"/>
        <v xml:space="preserve"> </v>
      </c>
      <c r="JA117" s="9" t="str">
        <f t="shared" si="418"/>
        <v xml:space="preserve"> </v>
      </c>
      <c r="JB117" s="9" t="str">
        <f t="shared" si="418"/>
        <v xml:space="preserve"> </v>
      </c>
      <c r="JC117" s="9" t="str">
        <f t="shared" si="418"/>
        <v xml:space="preserve"> </v>
      </c>
      <c r="JD117" s="9" t="str">
        <f t="shared" si="418"/>
        <v xml:space="preserve"> </v>
      </c>
      <c r="JE117" s="9" t="str">
        <f t="shared" si="418"/>
        <v xml:space="preserve"> </v>
      </c>
    </row>
    <row r="118" spans="9:265" x14ac:dyDescent="0.3">
      <c r="I118" s="9" t="str">
        <f t="shared" si="382"/>
        <v xml:space="preserve"> </v>
      </c>
      <c r="J118" s="9" t="str">
        <f t="shared" si="382"/>
        <v xml:space="preserve"> </v>
      </c>
      <c r="K118" s="9" t="str">
        <f t="shared" si="382"/>
        <v xml:space="preserve"> </v>
      </c>
      <c r="L118" s="9" t="str">
        <f t="shared" si="382"/>
        <v xml:space="preserve"> </v>
      </c>
      <c r="M118" s="9" t="str">
        <f t="shared" si="382"/>
        <v xml:space="preserve"> </v>
      </c>
      <c r="N118" s="13"/>
      <c r="O118" s="13"/>
      <c r="P118" s="9" t="str">
        <f t="shared" si="383"/>
        <v xml:space="preserve"> </v>
      </c>
      <c r="Q118" s="9" t="str">
        <f t="shared" si="383"/>
        <v xml:space="preserve"> </v>
      </c>
      <c r="R118" s="9" t="str">
        <f t="shared" si="383"/>
        <v xml:space="preserve"> </v>
      </c>
      <c r="S118" s="9" t="str">
        <f t="shared" si="383"/>
        <v xml:space="preserve"> </v>
      </c>
      <c r="T118" s="9" t="str">
        <f t="shared" si="383"/>
        <v xml:space="preserve"> </v>
      </c>
      <c r="U118" s="13"/>
      <c r="V118" s="13"/>
      <c r="W118" s="9" t="str">
        <f t="shared" si="384"/>
        <v xml:space="preserve"> </v>
      </c>
      <c r="X118" s="9" t="str">
        <f t="shared" si="384"/>
        <v xml:space="preserve"> </v>
      </c>
      <c r="Y118" s="9" t="str">
        <f t="shared" si="384"/>
        <v xml:space="preserve"> </v>
      </c>
      <c r="Z118" s="9" t="str">
        <f t="shared" si="384"/>
        <v xml:space="preserve"> </v>
      </c>
      <c r="AA118" s="9" t="str">
        <f t="shared" si="384"/>
        <v xml:space="preserve"> </v>
      </c>
      <c r="AB118" s="13"/>
      <c r="AC118" s="13"/>
      <c r="AD118" s="9" t="str">
        <f t="shared" si="385"/>
        <v xml:space="preserve"> </v>
      </c>
      <c r="AE118" s="9" t="str">
        <f t="shared" si="385"/>
        <v xml:space="preserve"> </v>
      </c>
      <c r="AF118" s="9" t="str">
        <f t="shared" si="385"/>
        <v xml:space="preserve"> </v>
      </c>
      <c r="AG118" s="9" t="str">
        <f t="shared" si="385"/>
        <v xml:space="preserve"> </v>
      </c>
      <c r="AH118" s="9" t="str">
        <f t="shared" si="385"/>
        <v xml:space="preserve"> </v>
      </c>
      <c r="AI118" s="13"/>
      <c r="AJ118" s="13"/>
      <c r="AK118" s="9" t="str">
        <f t="shared" si="386"/>
        <v xml:space="preserve"> </v>
      </c>
      <c r="AL118" s="9" t="str">
        <f t="shared" si="386"/>
        <v xml:space="preserve"> </v>
      </c>
      <c r="AM118" s="9" t="str">
        <f t="shared" si="386"/>
        <v xml:space="preserve"> </v>
      </c>
      <c r="AN118" s="9" t="str">
        <f t="shared" si="386"/>
        <v xml:space="preserve"> </v>
      </c>
      <c r="AO118" s="9" t="str">
        <f t="shared" si="386"/>
        <v xml:space="preserve"> </v>
      </c>
      <c r="AP118" s="13"/>
      <c r="AQ118" s="13"/>
      <c r="AR118" s="9" t="str">
        <f t="shared" si="387"/>
        <v xml:space="preserve"> </v>
      </c>
      <c r="AS118" s="9" t="str">
        <f t="shared" si="387"/>
        <v xml:space="preserve"> </v>
      </c>
      <c r="AT118" s="9" t="str">
        <f t="shared" si="387"/>
        <v xml:space="preserve"> </v>
      </c>
      <c r="AU118" s="9" t="str">
        <f t="shared" si="387"/>
        <v xml:space="preserve"> </v>
      </c>
      <c r="AV118" s="9" t="str">
        <f t="shared" si="387"/>
        <v xml:space="preserve"> </v>
      </c>
      <c r="AW118" s="13"/>
      <c r="AX118" s="13"/>
      <c r="AY118" s="9" t="str">
        <f t="shared" si="388"/>
        <v xml:space="preserve"> </v>
      </c>
      <c r="AZ118" s="9" t="str">
        <f t="shared" si="388"/>
        <v xml:space="preserve"> </v>
      </c>
      <c r="BA118" s="9" t="str">
        <f t="shared" si="388"/>
        <v xml:space="preserve"> </v>
      </c>
      <c r="BB118" s="9" t="str">
        <f t="shared" si="388"/>
        <v xml:space="preserve"> </v>
      </c>
      <c r="BC118" s="9" t="str">
        <f t="shared" si="388"/>
        <v xml:space="preserve"> </v>
      </c>
      <c r="BD118" s="13"/>
      <c r="BE118" s="13"/>
      <c r="BF118" s="9" t="str">
        <f t="shared" si="389"/>
        <v xml:space="preserve"> </v>
      </c>
      <c r="BG118" s="9" t="str">
        <f t="shared" si="389"/>
        <v xml:space="preserve"> </v>
      </c>
      <c r="BH118" s="9" t="str">
        <f t="shared" si="389"/>
        <v xml:space="preserve"> </v>
      </c>
      <c r="BI118" s="9" t="str">
        <f t="shared" si="389"/>
        <v xml:space="preserve"> </v>
      </c>
      <c r="BJ118" s="9" t="str">
        <f t="shared" si="389"/>
        <v xml:space="preserve"> </v>
      </c>
      <c r="BK118" s="13"/>
      <c r="BL118" s="13"/>
      <c r="BM118" s="9" t="str">
        <f t="shared" si="390"/>
        <v xml:space="preserve"> </v>
      </c>
      <c r="BN118" s="9" t="str">
        <f t="shared" si="390"/>
        <v xml:space="preserve"> </v>
      </c>
      <c r="BO118" s="9" t="str">
        <f t="shared" si="390"/>
        <v xml:space="preserve"> </v>
      </c>
      <c r="BP118" s="9" t="str">
        <f t="shared" si="390"/>
        <v xml:space="preserve"> </v>
      </c>
      <c r="BQ118" s="9" t="str">
        <f t="shared" si="390"/>
        <v xml:space="preserve"> </v>
      </c>
      <c r="BR118" s="13"/>
      <c r="BS118" s="13"/>
      <c r="BT118" s="9" t="str">
        <f t="shared" si="391"/>
        <v xml:space="preserve"> </v>
      </c>
      <c r="BU118" s="9" t="str">
        <f t="shared" si="391"/>
        <v xml:space="preserve"> </v>
      </c>
      <c r="BV118" s="9" t="str">
        <f t="shared" si="391"/>
        <v xml:space="preserve"> </v>
      </c>
      <c r="BW118" s="9" t="str">
        <f t="shared" si="391"/>
        <v xml:space="preserve"> </v>
      </c>
      <c r="BX118" s="9" t="str">
        <f t="shared" si="391"/>
        <v xml:space="preserve"> </v>
      </c>
      <c r="BY118" s="13"/>
      <c r="BZ118" s="13"/>
      <c r="CA118" s="9" t="str">
        <f t="shared" si="392"/>
        <v xml:space="preserve"> </v>
      </c>
      <c r="CB118" s="9" t="str">
        <f t="shared" si="392"/>
        <v xml:space="preserve"> </v>
      </c>
      <c r="CC118" s="9" t="str">
        <f t="shared" si="392"/>
        <v xml:space="preserve"> </v>
      </c>
      <c r="CD118" s="9" t="str">
        <f t="shared" si="392"/>
        <v xml:space="preserve"> </v>
      </c>
      <c r="CE118" s="9" t="str">
        <f t="shared" si="392"/>
        <v xml:space="preserve"> </v>
      </c>
      <c r="CF118" s="13"/>
      <c r="CG118" s="13"/>
      <c r="CH118" s="9" t="str">
        <f t="shared" si="393"/>
        <v xml:space="preserve"> </v>
      </c>
      <c r="CI118" s="9" t="str">
        <f t="shared" si="393"/>
        <v xml:space="preserve"> </v>
      </c>
      <c r="CJ118" s="9" t="str">
        <f t="shared" si="393"/>
        <v xml:space="preserve"> </v>
      </c>
      <c r="CK118" s="9" t="str">
        <f t="shared" si="393"/>
        <v xml:space="preserve"> </v>
      </c>
      <c r="CL118" s="9" t="str">
        <f t="shared" si="393"/>
        <v xml:space="preserve"> </v>
      </c>
      <c r="CM118" s="13"/>
      <c r="CN118" s="13"/>
      <c r="CO118" s="9" t="str">
        <f t="shared" si="394"/>
        <v xml:space="preserve"> </v>
      </c>
      <c r="CP118" s="9" t="str">
        <f t="shared" si="394"/>
        <v xml:space="preserve"> </v>
      </c>
      <c r="CQ118" s="9" t="str">
        <f t="shared" si="394"/>
        <v xml:space="preserve"> </v>
      </c>
      <c r="CR118" s="9" t="str">
        <f t="shared" si="394"/>
        <v xml:space="preserve"> </v>
      </c>
      <c r="CS118" s="9" t="str">
        <f t="shared" si="394"/>
        <v xml:space="preserve"> </v>
      </c>
      <c r="CV118" s="9" t="str">
        <f t="shared" si="395"/>
        <v xml:space="preserve"> </v>
      </c>
      <c r="CW118" s="9" t="str">
        <f t="shared" si="395"/>
        <v xml:space="preserve"> </v>
      </c>
      <c r="CX118" s="9" t="str">
        <f t="shared" si="395"/>
        <v xml:space="preserve"> </v>
      </c>
      <c r="CY118" s="9" t="str">
        <f t="shared" si="395"/>
        <v xml:space="preserve"> </v>
      </c>
      <c r="CZ118" s="9" t="str">
        <f t="shared" si="395"/>
        <v xml:space="preserve"> </v>
      </c>
      <c r="DC118" s="9" t="str">
        <f t="shared" si="396"/>
        <v xml:space="preserve"> </v>
      </c>
      <c r="DD118" s="9" t="str">
        <f t="shared" si="396"/>
        <v xml:space="preserve"> </v>
      </c>
      <c r="DE118" s="9" t="str">
        <f t="shared" si="396"/>
        <v xml:space="preserve"> </v>
      </c>
      <c r="DF118" s="9" t="str">
        <f t="shared" si="396"/>
        <v xml:space="preserve"> </v>
      </c>
      <c r="DG118" s="9" t="str">
        <f t="shared" si="396"/>
        <v xml:space="preserve"> </v>
      </c>
      <c r="DJ118" s="9" t="str">
        <f t="shared" si="397"/>
        <v xml:space="preserve"> </v>
      </c>
      <c r="DK118" s="9" t="str">
        <f t="shared" si="397"/>
        <v xml:space="preserve"> </v>
      </c>
      <c r="DL118" s="9" t="str">
        <f t="shared" si="397"/>
        <v xml:space="preserve"> </v>
      </c>
      <c r="DM118" s="9" t="str">
        <f t="shared" si="397"/>
        <v xml:space="preserve"> </v>
      </c>
      <c r="DN118" s="9" t="str">
        <f t="shared" si="397"/>
        <v xml:space="preserve"> </v>
      </c>
      <c r="DQ118" s="9" t="str">
        <f t="shared" si="398"/>
        <v xml:space="preserve"> </v>
      </c>
      <c r="DR118" s="9" t="str">
        <f t="shared" si="398"/>
        <v xml:space="preserve"> </v>
      </c>
      <c r="DS118" s="9" t="str">
        <f t="shared" si="398"/>
        <v xml:space="preserve"> </v>
      </c>
      <c r="DT118" s="9" t="str">
        <f t="shared" si="398"/>
        <v xml:space="preserve"> </v>
      </c>
      <c r="DU118" s="9" t="str">
        <f t="shared" si="398"/>
        <v xml:space="preserve"> </v>
      </c>
      <c r="DX118" s="9" t="str">
        <f t="shared" si="399"/>
        <v xml:space="preserve"> </v>
      </c>
      <c r="DY118" s="9" t="str">
        <f t="shared" si="399"/>
        <v xml:space="preserve"> </v>
      </c>
      <c r="DZ118" s="9" t="str">
        <f t="shared" si="399"/>
        <v xml:space="preserve"> </v>
      </c>
      <c r="EA118" s="9" t="str">
        <f t="shared" si="399"/>
        <v xml:space="preserve"> </v>
      </c>
      <c r="EB118" s="9" t="str">
        <f t="shared" si="399"/>
        <v xml:space="preserve"> </v>
      </c>
      <c r="EE118" s="9" t="str">
        <f t="shared" si="400"/>
        <v xml:space="preserve"> </v>
      </c>
      <c r="EF118" s="9" t="str">
        <f t="shared" si="400"/>
        <v xml:space="preserve"> </v>
      </c>
      <c r="EG118" s="9" t="str">
        <f t="shared" si="400"/>
        <v xml:space="preserve"> </v>
      </c>
      <c r="EH118" s="9" t="str">
        <f t="shared" si="400"/>
        <v xml:space="preserve"> </v>
      </c>
      <c r="EI118" s="9" t="str">
        <f t="shared" si="400"/>
        <v xml:space="preserve"> </v>
      </c>
      <c r="EL118" s="9" t="str">
        <f t="shared" si="401"/>
        <v xml:space="preserve"> </v>
      </c>
      <c r="EM118" s="9" t="str">
        <f t="shared" si="401"/>
        <v xml:space="preserve"> </v>
      </c>
      <c r="EN118" s="9" t="str">
        <f t="shared" si="401"/>
        <v xml:space="preserve"> </v>
      </c>
      <c r="EO118" s="9" t="str">
        <f t="shared" si="401"/>
        <v xml:space="preserve"> </v>
      </c>
      <c r="EP118" s="9" t="str">
        <f t="shared" si="401"/>
        <v xml:space="preserve"> </v>
      </c>
      <c r="ES118" s="9" t="str">
        <f t="shared" si="402"/>
        <v xml:space="preserve"> </v>
      </c>
      <c r="ET118" s="9" t="str">
        <f t="shared" si="402"/>
        <v xml:space="preserve"> </v>
      </c>
      <c r="EU118" s="9" t="str">
        <f t="shared" si="402"/>
        <v xml:space="preserve"> </v>
      </c>
      <c r="EV118" s="9" t="str">
        <f t="shared" si="402"/>
        <v xml:space="preserve"> </v>
      </c>
      <c r="EW118" s="9" t="str">
        <f t="shared" si="402"/>
        <v xml:space="preserve"> </v>
      </c>
      <c r="EZ118" s="9" t="str">
        <f t="shared" si="403"/>
        <v xml:space="preserve"> </v>
      </c>
      <c r="FA118" s="9" t="str">
        <f t="shared" si="403"/>
        <v xml:space="preserve"> </v>
      </c>
      <c r="FB118" s="9" t="str">
        <f t="shared" si="403"/>
        <v xml:space="preserve"> </v>
      </c>
      <c r="FC118" s="9" t="str">
        <f t="shared" si="403"/>
        <v xml:space="preserve"> </v>
      </c>
      <c r="FD118" s="9" t="str">
        <f t="shared" si="403"/>
        <v xml:space="preserve"> </v>
      </c>
      <c r="FG118" s="9" t="str">
        <f t="shared" si="404"/>
        <v xml:space="preserve"> </v>
      </c>
      <c r="FH118" s="9" t="str">
        <f t="shared" si="404"/>
        <v xml:space="preserve"> </v>
      </c>
      <c r="FI118" s="9" t="str">
        <f t="shared" si="404"/>
        <v xml:space="preserve"> </v>
      </c>
      <c r="FJ118" s="9" t="str">
        <f t="shared" si="404"/>
        <v xml:space="preserve"> </v>
      </c>
      <c r="FK118" s="9" t="str">
        <f t="shared" si="404"/>
        <v xml:space="preserve"> </v>
      </c>
      <c r="FN118" s="9" t="str">
        <f t="shared" si="405"/>
        <v xml:space="preserve"> </v>
      </c>
      <c r="FO118" s="9" t="str">
        <f t="shared" si="405"/>
        <v xml:space="preserve"> </v>
      </c>
      <c r="FP118" s="9" t="str">
        <f t="shared" si="405"/>
        <v xml:space="preserve"> </v>
      </c>
      <c r="FQ118" s="9" t="str">
        <f t="shared" si="405"/>
        <v xml:space="preserve"> </v>
      </c>
      <c r="FR118" s="9" t="str">
        <f t="shared" si="405"/>
        <v xml:space="preserve"> </v>
      </c>
      <c r="FU118" s="9" t="str">
        <f t="shared" si="406"/>
        <v xml:space="preserve"> </v>
      </c>
      <c r="FV118" s="9" t="str">
        <f t="shared" si="406"/>
        <v xml:space="preserve"> </v>
      </c>
      <c r="FW118" s="9" t="str">
        <f t="shared" si="406"/>
        <v xml:space="preserve"> </v>
      </c>
      <c r="FX118" s="9" t="str">
        <f t="shared" si="406"/>
        <v xml:space="preserve"> </v>
      </c>
      <c r="FY118" s="9" t="str">
        <f t="shared" si="406"/>
        <v xml:space="preserve"> </v>
      </c>
      <c r="GB118" s="9" t="str">
        <f t="shared" si="407"/>
        <v xml:space="preserve"> </v>
      </c>
      <c r="GC118" s="9" t="str">
        <f t="shared" si="407"/>
        <v xml:space="preserve"> </v>
      </c>
      <c r="GD118" s="9" t="str">
        <f t="shared" si="407"/>
        <v xml:space="preserve"> </v>
      </c>
      <c r="GE118" s="9" t="str">
        <f t="shared" si="407"/>
        <v xml:space="preserve"> </v>
      </c>
      <c r="GF118" s="9" t="str">
        <f t="shared" si="407"/>
        <v xml:space="preserve"> </v>
      </c>
      <c r="GI118" s="9" t="str">
        <f t="shared" si="408"/>
        <v xml:space="preserve"> </v>
      </c>
      <c r="GJ118" s="9" t="str">
        <f t="shared" si="408"/>
        <v xml:space="preserve"> </v>
      </c>
      <c r="GK118" s="9" t="str">
        <f t="shared" si="408"/>
        <v xml:space="preserve"> </v>
      </c>
      <c r="GL118" s="9" t="str">
        <f t="shared" si="408"/>
        <v xml:space="preserve"> </v>
      </c>
      <c r="GM118" s="9" t="str">
        <f t="shared" si="408"/>
        <v xml:space="preserve"> </v>
      </c>
      <c r="GP118" s="9" t="str">
        <f t="shared" si="409"/>
        <v xml:space="preserve"> </v>
      </c>
      <c r="GQ118" s="9" t="str">
        <f t="shared" si="409"/>
        <v xml:space="preserve"> </v>
      </c>
      <c r="GR118" s="9" t="str">
        <f t="shared" si="409"/>
        <v xml:space="preserve"> </v>
      </c>
      <c r="GS118" s="9" t="str">
        <f t="shared" si="409"/>
        <v xml:space="preserve"> </v>
      </c>
      <c r="GT118" s="9" t="str">
        <f t="shared" si="409"/>
        <v xml:space="preserve"> </v>
      </c>
      <c r="GW118" s="9" t="str">
        <f t="shared" si="410"/>
        <v xml:space="preserve"> </v>
      </c>
      <c r="GX118" s="9" t="str">
        <f t="shared" si="410"/>
        <v xml:space="preserve"> </v>
      </c>
      <c r="GY118" s="9" t="str">
        <f t="shared" si="410"/>
        <v xml:space="preserve"> </v>
      </c>
      <c r="GZ118" s="9" t="str">
        <f t="shared" si="410"/>
        <v xml:space="preserve"> </v>
      </c>
      <c r="HA118" s="9" t="str">
        <f t="shared" si="410"/>
        <v xml:space="preserve"> </v>
      </c>
      <c r="HD118" s="9" t="str">
        <f t="shared" si="411"/>
        <v xml:space="preserve"> </v>
      </c>
      <c r="HE118" s="9" t="str">
        <f t="shared" si="411"/>
        <v xml:space="preserve"> </v>
      </c>
      <c r="HF118" s="9" t="str">
        <f t="shared" si="411"/>
        <v xml:space="preserve"> </v>
      </c>
      <c r="HG118" s="9" t="str">
        <f t="shared" si="411"/>
        <v xml:space="preserve"> </v>
      </c>
      <c r="HH118" s="9" t="str">
        <f t="shared" si="411"/>
        <v xml:space="preserve"> </v>
      </c>
      <c r="HK118" s="9" t="str">
        <f t="shared" si="412"/>
        <v xml:space="preserve"> </v>
      </c>
      <c r="HL118" s="9" t="str">
        <f t="shared" si="412"/>
        <v xml:space="preserve"> </v>
      </c>
      <c r="HM118" s="9" t="str">
        <f t="shared" si="412"/>
        <v xml:space="preserve"> </v>
      </c>
      <c r="HN118" s="9" t="str">
        <f t="shared" si="412"/>
        <v xml:space="preserve"> </v>
      </c>
      <c r="HO118" s="9" t="str">
        <f t="shared" si="412"/>
        <v xml:space="preserve"> </v>
      </c>
      <c r="HR118" s="9" t="str">
        <f t="shared" si="413"/>
        <v xml:space="preserve"> </v>
      </c>
      <c r="HS118" s="9" t="str">
        <f t="shared" si="413"/>
        <v xml:space="preserve"> </v>
      </c>
      <c r="HT118" s="9" t="str">
        <f t="shared" si="413"/>
        <v xml:space="preserve"> </v>
      </c>
      <c r="HU118" s="9" t="str">
        <f t="shared" si="413"/>
        <v xml:space="preserve"> </v>
      </c>
      <c r="HV118" s="9" t="str">
        <f t="shared" si="413"/>
        <v xml:space="preserve"> </v>
      </c>
      <c r="HY118" s="9" t="str">
        <f t="shared" si="414"/>
        <v xml:space="preserve"> </v>
      </c>
      <c r="HZ118" s="9" t="str">
        <f t="shared" si="414"/>
        <v xml:space="preserve"> </v>
      </c>
      <c r="IA118" s="9" t="str">
        <f t="shared" si="414"/>
        <v xml:space="preserve"> </v>
      </c>
      <c r="IB118" s="9" t="str">
        <f t="shared" si="414"/>
        <v xml:space="preserve"> </v>
      </c>
      <c r="IC118" s="9" t="str">
        <f t="shared" si="414"/>
        <v xml:space="preserve"> </v>
      </c>
      <c r="IF118" s="9" t="str">
        <f t="shared" si="415"/>
        <v xml:space="preserve"> </v>
      </c>
      <c r="IG118" s="9" t="str">
        <f t="shared" si="415"/>
        <v xml:space="preserve"> </v>
      </c>
      <c r="IH118" s="9" t="str">
        <f t="shared" si="415"/>
        <v xml:space="preserve"> </v>
      </c>
      <c r="II118" s="9" t="str">
        <f t="shared" si="415"/>
        <v xml:space="preserve"> </v>
      </c>
      <c r="IJ118" s="9" t="str">
        <f t="shared" si="415"/>
        <v xml:space="preserve"> </v>
      </c>
      <c r="IM118" s="9" t="str">
        <f t="shared" si="416"/>
        <v xml:space="preserve"> </v>
      </c>
      <c r="IN118" s="9" t="str">
        <f t="shared" si="416"/>
        <v xml:space="preserve"> </v>
      </c>
      <c r="IO118" s="9" t="str">
        <f t="shared" si="416"/>
        <v xml:space="preserve"> </v>
      </c>
      <c r="IP118" s="9" t="str">
        <f t="shared" si="416"/>
        <v xml:space="preserve"> </v>
      </c>
      <c r="IQ118" s="9" t="str">
        <f t="shared" si="416"/>
        <v xml:space="preserve"> </v>
      </c>
      <c r="IT118" s="9" t="str">
        <f t="shared" si="417"/>
        <v xml:space="preserve"> </v>
      </c>
      <c r="IU118" s="9" t="str">
        <f t="shared" si="417"/>
        <v xml:space="preserve"> </v>
      </c>
      <c r="IV118" s="9" t="str">
        <f t="shared" si="417"/>
        <v xml:space="preserve"> </v>
      </c>
      <c r="IW118" s="9" t="str">
        <f t="shared" si="417"/>
        <v xml:space="preserve"> </v>
      </c>
      <c r="IX118" s="9" t="str">
        <f t="shared" si="417"/>
        <v xml:space="preserve"> </v>
      </c>
      <c r="JA118" s="9" t="str">
        <f t="shared" si="418"/>
        <v xml:space="preserve"> </v>
      </c>
      <c r="JB118" s="9" t="str">
        <f t="shared" si="418"/>
        <v xml:space="preserve"> </v>
      </c>
      <c r="JC118" s="9" t="str">
        <f t="shared" si="418"/>
        <v xml:space="preserve"> </v>
      </c>
      <c r="JD118" s="9" t="str">
        <f t="shared" si="418"/>
        <v xml:space="preserve"> </v>
      </c>
      <c r="JE118" s="9" t="str">
        <f t="shared" si="418"/>
        <v xml:space="preserve"> </v>
      </c>
    </row>
    <row r="119" spans="9:265" x14ac:dyDescent="0.3">
      <c r="I119" s="9" t="str">
        <f t="shared" si="382"/>
        <v xml:space="preserve"> </v>
      </c>
      <c r="J119" s="9" t="str">
        <f t="shared" si="382"/>
        <v xml:space="preserve"> </v>
      </c>
      <c r="K119" s="9" t="str">
        <f t="shared" si="382"/>
        <v xml:space="preserve"> </v>
      </c>
      <c r="L119" s="9" t="str">
        <f t="shared" si="382"/>
        <v xml:space="preserve"> </v>
      </c>
      <c r="M119" s="9" t="str">
        <f t="shared" si="382"/>
        <v xml:space="preserve"> </v>
      </c>
      <c r="N119" s="13"/>
      <c r="O119" s="13"/>
      <c r="P119" s="9" t="str">
        <f t="shared" si="383"/>
        <v xml:space="preserve"> </v>
      </c>
      <c r="Q119" s="9" t="str">
        <f t="shared" si="383"/>
        <v xml:space="preserve"> </v>
      </c>
      <c r="R119" s="9" t="str">
        <f t="shared" si="383"/>
        <v xml:space="preserve"> </v>
      </c>
      <c r="S119" s="9" t="str">
        <f t="shared" si="383"/>
        <v xml:space="preserve"> </v>
      </c>
      <c r="T119" s="9" t="str">
        <f t="shared" si="383"/>
        <v xml:space="preserve"> </v>
      </c>
      <c r="U119" s="13"/>
      <c r="V119" s="13"/>
      <c r="W119" s="9" t="str">
        <f t="shared" si="384"/>
        <v xml:space="preserve"> </v>
      </c>
      <c r="X119" s="9" t="str">
        <f t="shared" si="384"/>
        <v xml:space="preserve"> </v>
      </c>
      <c r="Y119" s="9" t="str">
        <f t="shared" si="384"/>
        <v xml:space="preserve"> </v>
      </c>
      <c r="Z119" s="9" t="str">
        <f t="shared" si="384"/>
        <v xml:space="preserve"> </v>
      </c>
      <c r="AA119" s="9" t="str">
        <f t="shared" si="384"/>
        <v xml:space="preserve"> </v>
      </c>
      <c r="AB119" s="13"/>
      <c r="AC119" s="13"/>
      <c r="AD119" s="9" t="str">
        <f t="shared" si="385"/>
        <v xml:space="preserve"> </v>
      </c>
      <c r="AE119" s="9" t="str">
        <f t="shared" si="385"/>
        <v xml:space="preserve"> </v>
      </c>
      <c r="AF119" s="9" t="str">
        <f t="shared" si="385"/>
        <v xml:space="preserve"> </v>
      </c>
      <c r="AG119" s="9" t="str">
        <f t="shared" si="385"/>
        <v xml:space="preserve"> </v>
      </c>
      <c r="AH119" s="9" t="str">
        <f t="shared" si="385"/>
        <v xml:space="preserve"> </v>
      </c>
      <c r="AI119" s="13"/>
      <c r="AJ119" s="13"/>
      <c r="AK119" s="9" t="str">
        <f t="shared" si="386"/>
        <v xml:space="preserve"> </v>
      </c>
      <c r="AL119" s="9" t="str">
        <f t="shared" si="386"/>
        <v xml:space="preserve"> </v>
      </c>
      <c r="AM119" s="9" t="str">
        <f t="shared" si="386"/>
        <v xml:space="preserve"> </v>
      </c>
      <c r="AN119" s="9" t="str">
        <f t="shared" si="386"/>
        <v xml:space="preserve"> </v>
      </c>
      <c r="AO119" s="9" t="str">
        <f t="shared" si="386"/>
        <v xml:space="preserve"> </v>
      </c>
      <c r="AP119" s="13"/>
      <c r="AQ119" s="13"/>
      <c r="AR119" s="9" t="str">
        <f t="shared" si="387"/>
        <v xml:space="preserve"> </v>
      </c>
      <c r="AS119" s="9" t="str">
        <f t="shared" si="387"/>
        <v xml:space="preserve"> </v>
      </c>
      <c r="AT119" s="9" t="str">
        <f t="shared" si="387"/>
        <v xml:space="preserve"> </v>
      </c>
      <c r="AU119" s="9" t="str">
        <f t="shared" si="387"/>
        <v xml:space="preserve"> </v>
      </c>
      <c r="AV119" s="9" t="str">
        <f t="shared" si="387"/>
        <v xml:space="preserve"> </v>
      </c>
      <c r="AW119" s="13"/>
      <c r="AX119" s="13"/>
      <c r="AY119" s="9" t="str">
        <f t="shared" si="388"/>
        <v xml:space="preserve"> </v>
      </c>
      <c r="AZ119" s="9" t="str">
        <f t="shared" si="388"/>
        <v xml:space="preserve"> </v>
      </c>
      <c r="BA119" s="9" t="str">
        <f t="shared" si="388"/>
        <v xml:space="preserve"> </v>
      </c>
      <c r="BB119" s="9" t="str">
        <f t="shared" si="388"/>
        <v xml:space="preserve"> </v>
      </c>
      <c r="BC119" s="9" t="str">
        <f t="shared" si="388"/>
        <v xml:space="preserve"> </v>
      </c>
      <c r="BD119" s="13"/>
      <c r="BE119" s="13"/>
      <c r="BF119" s="9" t="str">
        <f t="shared" si="389"/>
        <v xml:space="preserve"> </v>
      </c>
      <c r="BG119" s="9" t="str">
        <f t="shared" si="389"/>
        <v xml:space="preserve"> </v>
      </c>
      <c r="BH119" s="9" t="str">
        <f t="shared" si="389"/>
        <v xml:space="preserve"> </v>
      </c>
      <c r="BI119" s="9" t="str">
        <f t="shared" si="389"/>
        <v xml:space="preserve"> </v>
      </c>
      <c r="BJ119" s="9" t="str">
        <f t="shared" si="389"/>
        <v xml:space="preserve"> </v>
      </c>
      <c r="BK119" s="13"/>
      <c r="BL119" s="13"/>
      <c r="BM119" s="9" t="str">
        <f t="shared" si="390"/>
        <v xml:space="preserve"> </v>
      </c>
      <c r="BN119" s="9" t="str">
        <f t="shared" si="390"/>
        <v xml:space="preserve"> </v>
      </c>
      <c r="BO119" s="9" t="str">
        <f t="shared" si="390"/>
        <v xml:space="preserve"> </v>
      </c>
      <c r="BP119" s="9" t="str">
        <f t="shared" si="390"/>
        <v xml:space="preserve"> </v>
      </c>
      <c r="BQ119" s="9" t="str">
        <f t="shared" si="390"/>
        <v xml:space="preserve"> </v>
      </c>
      <c r="BR119" s="13"/>
      <c r="BS119" s="13"/>
      <c r="BT119" s="9" t="str">
        <f t="shared" si="391"/>
        <v xml:space="preserve"> </v>
      </c>
      <c r="BU119" s="9" t="str">
        <f t="shared" si="391"/>
        <v xml:space="preserve"> </v>
      </c>
      <c r="BV119" s="9" t="str">
        <f t="shared" si="391"/>
        <v xml:space="preserve"> </v>
      </c>
      <c r="BW119" s="9" t="str">
        <f t="shared" si="391"/>
        <v xml:space="preserve"> </v>
      </c>
      <c r="BX119" s="9" t="str">
        <f t="shared" si="391"/>
        <v xml:space="preserve"> </v>
      </c>
      <c r="BY119" s="13"/>
      <c r="BZ119" s="13"/>
      <c r="CA119" s="9" t="str">
        <f t="shared" si="392"/>
        <v xml:space="preserve"> </v>
      </c>
      <c r="CB119" s="9" t="str">
        <f t="shared" si="392"/>
        <v xml:space="preserve"> </v>
      </c>
      <c r="CC119" s="9" t="str">
        <f t="shared" si="392"/>
        <v xml:space="preserve"> </v>
      </c>
      <c r="CD119" s="9" t="str">
        <f t="shared" si="392"/>
        <v xml:space="preserve"> </v>
      </c>
      <c r="CE119" s="9" t="str">
        <f t="shared" si="392"/>
        <v xml:space="preserve"> </v>
      </c>
      <c r="CF119" s="13"/>
      <c r="CG119" s="13"/>
      <c r="CH119" s="9" t="str">
        <f t="shared" si="393"/>
        <v xml:space="preserve"> </v>
      </c>
      <c r="CI119" s="9" t="str">
        <f t="shared" si="393"/>
        <v xml:space="preserve"> </v>
      </c>
      <c r="CJ119" s="9" t="str">
        <f t="shared" si="393"/>
        <v xml:space="preserve"> </v>
      </c>
      <c r="CK119" s="9" t="str">
        <f t="shared" si="393"/>
        <v xml:space="preserve"> </v>
      </c>
      <c r="CL119" s="9" t="str">
        <f t="shared" si="393"/>
        <v xml:space="preserve"> </v>
      </c>
      <c r="CM119" s="13"/>
      <c r="CN119" s="13"/>
      <c r="CO119" s="9" t="str">
        <f t="shared" si="394"/>
        <v xml:space="preserve"> </v>
      </c>
      <c r="CP119" s="9" t="str">
        <f t="shared" si="394"/>
        <v xml:space="preserve"> </v>
      </c>
      <c r="CQ119" s="9" t="str">
        <f t="shared" si="394"/>
        <v xml:space="preserve"> </v>
      </c>
      <c r="CR119" s="9" t="str">
        <f t="shared" si="394"/>
        <v xml:space="preserve"> </v>
      </c>
      <c r="CS119" s="9" t="str">
        <f t="shared" si="394"/>
        <v xml:space="preserve"> </v>
      </c>
      <c r="CV119" s="9" t="str">
        <f t="shared" si="395"/>
        <v xml:space="preserve"> </v>
      </c>
      <c r="CW119" s="9" t="str">
        <f t="shared" si="395"/>
        <v xml:space="preserve"> </v>
      </c>
      <c r="CX119" s="9" t="str">
        <f t="shared" si="395"/>
        <v xml:space="preserve"> </v>
      </c>
      <c r="CY119" s="9" t="str">
        <f t="shared" si="395"/>
        <v xml:space="preserve"> </v>
      </c>
      <c r="CZ119" s="9" t="str">
        <f t="shared" si="395"/>
        <v xml:space="preserve"> </v>
      </c>
      <c r="DC119" s="9" t="str">
        <f t="shared" si="396"/>
        <v xml:space="preserve"> </v>
      </c>
      <c r="DD119" s="9" t="str">
        <f t="shared" si="396"/>
        <v xml:space="preserve"> </v>
      </c>
      <c r="DE119" s="9" t="str">
        <f t="shared" si="396"/>
        <v xml:space="preserve"> </v>
      </c>
      <c r="DF119" s="9" t="str">
        <f t="shared" si="396"/>
        <v xml:space="preserve"> </v>
      </c>
      <c r="DG119" s="9" t="str">
        <f t="shared" si="396"/>
        <v xml:space="preserve"> </v>
      </c>
      <c r="DJ119" s="9" t="str">
        <f t="shared" si="397"/>
        <v xml:space="preserve"> </v>
      </c>
      <c r="DK119" s="9" t="str">
        <f t="shared" si="397"/>
        <v xml:space="preserve"> </v>
      </c>
      <c r="DL119" s="9" t="str">
        <f t="shared" si="397"/>
        <v xml:space="preserve"> </v>
      </c>
      <c r="DM119" s="9" t="str">
        <f t="shared" si="397"/>
        <v xml:space="preserve"> </v>
      </c>
      <c r="DN119" s="9" t="str">
        <f t="shared" si="397"/>
        <v xml:space="preserve"> </v>
      </c>
      <c r="DQ119" s="9" t="str">
        <f t="shared" si="398"/>
        <v xml:space="preserve"> </v>
      </c>
      <c r="DR119" s="9" t="str">
        <f t="shared" si="398"/>
        <v xml:space="preserve"> </v>
      </c>
      <c r="DS119" s="9" t="str">
        <f t="shared" si="398"/>
        <v xml:space="preserve"> </v>
      </c>
      <c r="DT119" s="9" t="str">
        <f t="shared" si="398"/>
        <v xml:space="preserve"> </v>
      </c>
      <c r="DU119" s="9" t="str">
        <f t="shared" si="398"/>
        <v xml:space="preserve"> </v>
      </c>
      <c r="DX119" s="9" t="str">
        <f t="shared" si="399"/>
        <v xml:space="preserve"> </v>
      </c>
      <c r="DY119" s="9" t="str">
        <f t="shared" si="399"/>
        <v xml:space="preserve"> </v>
      </c>
      <c r="DZ119" s="9" t="str">
        <f t="shared" si="399"/>
        <v xml:space="preserve"> </v>
      </c>
      <c r="EA119" s="9" t="str">
        <f t="shared" si="399"/>
        <v xml:space="preserve"> </v>
      </c>
      <c r="EB119" s="9" t="str">
        <f t="shared" si="399"/>
        <v xml:space="preserve"> </v>
      </c>
      <c r="EE119" s="9" t="str">
        <f t="shared" si="400"/>
        <v xml:space="preserve"> </v>
      </c>
      <c r="EF119" s="9" t="str">
        <f t="shared" si="400"/>
        <v xml:space="preserve"> </v>
      </c>
      <c r="EG119" s="9" t="str">
        <f t="shared" si="400"/>
        <v xml:space="preserve"> </v>
      </c>
      <c r="EH119" s="9" t="str">
        <f t="shared" si="400"/>
        <v xml:space="preserve"> </v>
      </c>
      <c r="EI119" s="9" t="str">
        <f t="shared" si="400"/>
        <v xml:space="preserve"> </v>
      </c>
      <c r="EL119" s="9" t="str">
        <f t="shared" si="401"/>
        <v xml:space="preserve"> </v>
      </c>
      <c r="EM119" s="9" t="str">
        <f t="shared" si="401"/>
        <v xml:space="preserve"> </v>
      </c>
      <c r="EN119" s="9" t="str">
        <f t="shared" si="401"/>
        <v xml:space="preserve"> </v>
      </c>
      <c r="EO119" s="9" t="str">
        <f t="shared" si="401"/>
        <v xml:space="preserve"> </v>
      </c>
      <c r="EP119" s="9" t="str">
        <f t="shared" si="401"/>
        <v xml:space="preserve"> </v>
      </c>
      <c r="ES119" s="9" t="str">
        <f t="shared" si="402"/>
        <v xml:space="preserve"> </v>
      </c>
      <c r="ET119" s="9" t="str">
        <f t="shared" si="402"/>
        <v xml:space="preserve"> </v>
      </c>
      <c r="EU119" s="9" t="str">
        <f t="shared" si="402"/>
        <v xml:space="preserve"> </v>
      </c>
      <c r="EV119" s="9" t="str">
        <f t="shared" si="402"/>
        <v xml:space="preserve"> </v>
      </c>
      <c r="EW119" s="9" t="str">
        <f t="shared" si="402"/>
        <v xml:space="preserve"> </v>
      </c>
      <c r="EZ119" s="9" t="str">
        <f t="shared" si="403"/>
        <v xml:space="preserve"> </v>
      </c>
      <c r="FA119" s="9" t="str">
        <f t="shared" si="403"/>
        <v xml:space="preserve"> </v>
      </c>
      <c r="FB119" s="9" t="str">
        <f t="shared" si="403"/>
        <v xml:space="preserve"> </v>
      </c>
      <c r="FC119" s="9" t="str">
        <f t="shared" si="403"/>
        <v xml:space="preserve"> </v>
      </c>
      <c r="FD119" s="9" t="str">
        <f t="shared" si="403"/>
        <v xml:space="preserve"> </v>
      </c>
      <c r="FG119" s="9" t="str">
        <f t="shared" si="404"/>
        <v xml:space="preserve"> </v>
      </c>
      <c r="FH119" s="9" t="str">
        <f t="shared" si="404"/>
        <v xml:space="preserve"> </v>
      </c>
      <c r="FI119" s="9" t="str">
        <f t="shared" si="404"/>
        <v xml:space="preserve"> </v>
      </c>
      <c r="FJ119" s="9" t="str">
        <f t="shared" si="404"/>
        <v xml:space="preserve"> </v>
      </c>
      <c r="FK119" s="9" t="str">
        <f t="shared" si="404"/>
        <v xml:space="preserve"> </v>
      </c>
      <c r="FN119" s="9" t="str">
        <f t="shared" si="405"/>
        <v xml:space="preserve"> </v>
      </c>
      <c r="FO119" s="9" t="str">
        <f t="shared" si="405"/>
        <v xml:space="preserve"> </v>
      </c>
      <c r="FP119" s="9" t="str">
        <f t="shared" si="405"/>
        <v xml:space="preserve"> </v>
      </c>
      <c r="FQ119" s="9" t="str">
        <f t="shared" si="405"/>
        <v xml:space="preserve"> </v>
      </c>
      <c r="FR119" s="9" t="str">
        <f t="shared" si="405"/>
        <v xml:space="preserve"> </v>
      </c>
      <c r="FU119" s="9" t="str">
        <f t="shared" si="406"/>
        <v xml:space="preserve"> </v>
      </c>
      <c r="FV119" s="9" t="str">
        <f t="shared" si="406"/>
        <v xml:space="preserve"> </v>
      </c>
      <c r="FW119" s="9" t="str">
        <f t="shared" si="406"/>
        <v xml:space="preserve"> </v>
      </c>
      <c r="FX119" s="9" t="str">
        <f t="shared" si="406"/>
        <v xml:space="preserve"> </v>
      </c>
      <c r="FY119" s="9" t="str">
        <f t="shared" si="406"/>
        <v xml:space="preserve"> </v>
      </c>
      <c r="GB119" s="9" t="str">
        <f t="shared" si="407"/>
        <v xml:space="preserve"> </v>
      </c>
      <c r="GC119" s="9" t="str">
        <f t="shared" si="407"/>
        <v xml:space="preserve"> </v>
      </c>
      <c r="GD119" s="9" t="str">
        <f t="shared" si="407"/>
        <v xml:space="preserve"> </v>
      </c>
      <c r="GE119" s="9" t="str">
        <f t="shared" si="407"/>
        <v xml:space="preserve"> </v>
      </c>
      <c r="GF119" s="9" t="str">
        <f t="shared" si="407"/>
        <v xml:space="preserve"> </v>
      </c>
      <c r="GI119" s="9" t="str">
        <f t="shared" si="408"/>
        <v xml:space="preserve"> </v>
      </c>
      <c r="GJ119" s="9" t="str">
        <f t="shared" si="408"/>
        <v xml:space="preserve"> </v>
      </c>
      <c r="GK119" s="9" t="str">
        <f t="shared" si="408"/>
        <v xml:space="preserve"> </v>
      </c>
      <c r="GL119" s="9" t="str">
        <f t="shared" si="408"/>
        <v xml:space="preserve"> </v>
      </c>
      <c r="GM119" s="9" t="str">
        <f t="shared" si="408"/>
        <v xml:space="preserve"> </v>
      </c>
      <c r="GP119" s="9" t="str">
        <f t="shared" si="409"/>
        <v xml:space="preserve"> </v>
      </c>
      <c r="GQ119" s="9" t="str">
        <f t="shared" si="409"/>
        <v xml:space="preserve"> </v>
      </c>
      <c r="GR119" s="9" t="str">
        <f t="shared" si="409"/>
        <v xml:space="preserve"> </v>
      </c>
      <c r="GS119" s="9" t="str">
        <f t="shared" si="409"/>
        <v xml:space="preserve"> </v>
      </c>
      <c r="GT119" s="9" t="str">
        <f t="shared" si="409"/>
        <v xml:space="preserve"> </v>
      </c>
      <c r="GW119" s="9" t="str">
        <f t="shared" si="410"/>
        <v xml:space="preserve"> </v>
      </c>
      <c r="GX119" s="9" t="str">
        <f t="shared" si="410"/>
        <v xml:space="preserve"> </v>
      </c>
      <c r="GY119" s="9" t="str">
        <f t="shared" si="410"/>
        <v xml:space="preserve"> </v>
      </c>
      <c r="GZ119" s="9" t="str">
        <f t="shared" si="410"/>
        <v xml:space="preserve"> </v>
      </c>
      <c r="HA119" s="9" t="str">
        <f t="shared" si="410"/>
        <v xml:space="preserve"> </v>
      </c>
      <c r="HD119" s="9" t="str">
        <f t="shared" si="411"/>
        <v xml:space="preserve"> </v>
      </c>
      <c r="HE119" s="9" t="str">
        <f t="shared" si="411"/>
        <v xml:space="preserve"> </v>
      </c>
      <c r="HF119" s="9" t="str">
        <f t="shared" si="411"/>
        <v xml:space="preserve"> </v>
      </c>
      <c r="HG119" s="9" t="str">
        <f t="shared" si="411"/>
        <v xml:space="preserve"> </v>
      </c>
      <c r="HH119" s="9" t="str">
        <f t="shared" si="411"/>
        <v xml:space="preserve"> </v>
      </c>
      <c r="HK119" s="9" t="str">
        <f t="shared" si="412"/>
        <v xml:space="preserve"> </v>
      </c>
      <c r="HL119" s="9" t="str">
        <f t="shared" si="412"/>
        <v xml:space="preserve"> </v>
      </c>
      <c r="HM119" s="9" t="str">
        <f t="shared" si="412"/>
        <v xml:space="preserve"> </v>
      </c>
      <c r="HN119" s="9" t="str">
        <f t="shared" si="412"/>
        <v xml:space="preserve"> </v>
      </c>
      <c r="HO119" s="9" t="str">
        <f t="shared" si="412"/>
        <v xml:space="preserve"> </v>
      </c>
      <c r="HR119" s="9" t="str">
        <f t="shared" si="413"/>
        <v xml:space="preserve"> </v>
      </c>
      <c r="HS119" s="9" t="str">
        <f t="shared" si="413"/>
        <v xml:space="preserve"> </v>
      </c>
      <c r="HT119" s="9" t="str">
        <f t="shared" si="413"/>
        <v xml:space="preserve"> </v>
      </c>
      <c r="HU119" s="9" t="str">
        <f t="shared" si="413"/>
        <v xml:space="preserve"> </v>
      </c>
      <c r="HV119" s="9" t="str">
        <f t="shared" si="413"/>
        <v xml:space="preserve"> </v>
      </c>
      <c r="HY119" s="9" t="str">
        <f t="shared" si="414"/>
        <v xml:space="preserve"> </v>
      </c>
      <c r="HZ119" s="9" t="str">
        <f t="shared" si="414"/>
        <v xml:space="preserve"> </v>
      </c>
      <c r="IA119" s="9" t="str">
        <f t="shared" si="414"/>
        <v xml:space="preserve"> </v>
      </c>
      <c r="IB119" s="9" t="str">
        <f t="shared" si="414"/>
        <v xml:space="preserve"> </v>
      </c>
      <c r="IC119" s="9" t="str">
        <f t="shared" si="414"/>
        <v xml:space="preserve"> </v>
      </c>
      <c r="IF119" s="9" t="str">
        <f t="shared" si="415"/>
        <v xml:space="preserve"> </v>
      </c>
      <c r="IG119" s="9" t="str">
        <f t="shared" si="415"/>
        <v xml:space="preserve"> </v>
      </c>
      <c r="IH119" s="9" t="str">
        <f t="shared" si="415"/>
        <v xml:space="preserve"> </v>
      </c>
      <c r="II119" s="9" t="str">
        <f t="shared" si="415"/>
        <v xml:space="preserve"> </v>
      </c>
      <c r="IJ119" s="9" t="str">
        <f t="shared" si="415"/>
        <v xml:space="preserve"> </v>
      </c>
      <c r="IM119" s="9" t="str">
        <f t="shared" si="416"/>
        <v xml:space="preserve"> </v>
      </c>
      <c r="IN119" s="9" t="str">
        <f t="shared" si="416"/>
        <v xml:space="preserve"> </v>
      </c>
      <c r="IO119" s="9" t="str">
        <f t="shared" si="416"/>
        <v xml:space="preserve"> </v>
      </c>
      <c r="IP119" s="9" t="str">
        <f t="shared" si="416"/>
        <v xml:space="preserve"> </v>
      </c>
      <c r="IQ119" s="9" t="str">
        <f t="shared" si="416"/>
        <v xml:space="preserve"> </v>
      </c>
      <c r="IT119" s="9" t="str">
        <f t="shared" si="417"/>
        <v xml:space="preserve"> </v>
      </c>
      <c r="IU119" s="9" t="str">
        <f t="shared" si="417"/>
        <v xml:space="preserve"> </v>
      </c>
      <c r="IV119" s="9" t="str">
        <f t="shared" si="417"/>
        <v xml:space="preserve"> </v>
      </c>
      <c r="IW119" s="9" t="str">
        <f t="shared" si="417"/>
        <v xml:space="preserve"> </v>
      </c>
      <c r="IX119" s="9" t="str">
        <f t="shared" si="417"/>
        <v xml:space="preserve"> </v>
      </c>
      <c r="JA119" s="9" t="str">
        <f t="shared" si="418"/>
        <v xml:space="preserve"> </v>
      </c>
      <c r="JB119" s="9" t="str">
        <f t="shared" si="418"/>
        <v xml:space="preserve"> </v>
      </c>
      <c r="JC119" s="9" t="str">
        <f t="shared" si="418"/>
        <v xml:space="preserve"> </v>
      </c>
      <c r="JD119" s="9" t="str">
        <f t="shared" si="418"/>
        <v xml:space="preserve"> </v>
      </c>
      <c r="JE119" s="9" t="str">
        <f t="shared" si="418"/>
        <v xml:space="preserve"> </v>
      </c>
    </row>
    <row r="120" spans="9:265" x14ac:dyDescent="0.3">
      <c r="I120" s="9" t="str">
        <f t="shared" si="382"/>
        <v xml:space="preserve"> </v>
      </c>
      <c r="J120" s="9" t="str">
        <f t="shared" si="382"/>
        <v xml:space="preserve"> </v>
      </c>
      <c r="K120" s="9" t="str">
        <f t="shared" si="382"/>
        <v xml:space="preserve"> </v>
      </c>
      <c r="L120" s="9" t="str">
        <f t="shared" si="382"/>
        <v xml:space="preserve"> </v>
      </c>
      <c r="M120" s="9" t="str">
        <f t="shared" si="382"/>
        <v xml:space="preserve"> </v>
      </c>
      <c r="N120" s="13"/>
      <c r="O120" s="13"/>
      <c r="P120" s="9" t="str">
        <f t="shared" si="383"/>
        <v xml:space="preserve"> </v>
      </c>
      <c r="Q120" s="9" t="str">
        <f t="shared" si="383"/>
        <v xml:space="preserve"> </v>
      </c>
      <c r="R120" s="9" t="str">
        <f t="shared" si="383"/>
        <v xml:space="preserve"> </v>
      </c>
      <c r="S120" s="9" t="str">
        <f t="shared" si="383"/>
        <v xml:space="preserve"> </v>
      </c>
      <c r="T120" s="9" t="str">
        <f t="shared" si="383"/>
        <v xml:space="preserve"> </v>
      </c>
      <c r="U120" s="13"/>
      <c r="V120" s="13"/>
      <c r="W120" s="9" t="str">
        <f t="shared" si="384"/>
        <v xml:space="preserve"> </v>
      </c>
      <c r="X120" s="9" t="str">
        <f t="shared" si="384"/>
        <v xml:space="preserve"> </v>
      </c>
      <c r="Y120" s="9" t="str">
        <f t="shared" si="384"/>
        <v xml:space="preserve"> </v>
      </c>
      <c r="Z120" s="9" t="str">
        <f t="shared" si="384"/>
        <v xml:space="preserve"> </v>
      </c>
      <c r="AA120" s="9" t="str">
        <f t="shared" si="384"/>
        <v xml:space="preserve"> </v>
      </c>
      <c r="AB120" s="13"/>
      <c r="AC120" s="13"/>
      <c r="AD120" s="9" t="str">
        <f t="shared" si="385"/>
        <v xml:space="preserve"> </v>
      </c>
      <c r="AE120" s="9" t="str">
        <f t="shared" si="385"/>
        <v xml:space="preserve"> </v>
      </c>
      <c r="AF120" s="9" t="str">
        <f t="shared" si="385"/>
        <v xml:space="preserve"> </v>
      </c>
      <c r="AG120" s="9" t="str">
        <f t="shared" si="385"/>
        <v xml:space="preserve"> </v>
      </c>
      <c r="AH120" s="9" t="str">
        <f t="shared" si="385"/>
        <v xml:space="preserve"> </v>
      </c>
      <c r="AI120" s="13"/>
      <c r="AJ120" s="13"/>
      <c r="AK120" s="9" t="str">
        <f t="shared" si="386"/>
        <v xml:space="preserve"> </v>
      </c>
      <c r="AL120" s="9" t="str">
        <f t="shared" si="386"/>
        <v xml:space="preserve"> </v>
      </c>
      <c r="AM120" s="9" t="str">
        <f t="shared" si="386"/>
        <v xml:space="preserve"> </v>
      </c>
      <c r="AN120" s="9" t="str">
        <f t="shared" si="386"/>
        <v xml:space="preserve"> </v>
      </c>
      <c r="AO120" s="9" t="str">
        <f t="shared" si="386"/>
        <v xml:space="preserve"> </v>
      </c>
      <c r="AP120" s="13"/>
      <c r="AQ120" s="13"/>
      <c r="AR120" s="9" t="str">
        <f t="shared" si="387"/>
        <v xml:space="preserve"> </v>
      </c>
      <c r="AS120" s="9" t="str">
        <f t="shared" si="387"/>
        <v xml:space="preserve"> </v>
      </c>
      <c r="AT120" s="9" t="str">
        <f t="shared" si="387"/>
        <v xml:space="preserve"> </v>
      </c>
      <c r="AU120" s="9" t="str">
        <f t="shared" si="387"/>
        <v xml:space="preserve"> </v>
      </c>
      <c r="AV120" s="9" t="str">
        <f t="shared" si="387"/>
        <v xml:space="preserve"> </v>
      </c>
      <c r="AW120" s="13"/>
      <c r="AX120" s="13"/>
      <c r="AY120" s="9" t="str">
        <f t="shared" si="388"/>
        <v xml:space="preserve"> </v>
      </c>
      <c r="AZ120" s="9" t="str">
        <f t="shared" si="388"/>
        <v xml:space="preserve"> </v>
      </c>
      <c r="BA120" s="9" t="str">
        <f t="shared" si="388"/>
        <v xml:space="preserve"> </v>
      </c>
      <c r="BB120" s="9" t="str">
        <f t="shared" si="388"/>
        <v xml:space="preserve"> </v>
      </c>
      <c r="BC120" s="9" t="str">
        <f t="shared" si="388"/>
        <v xml:space="preserve"> </v>
      </c>
      <c r="BD120" s="13"/>
      <c r="BE120" s="13"/>
      <c r="BF120" s="9" t="str">
        <f t="shared" si="389"/>
        <v xml:space="preserve"> </v>
      </c>
      <c r="BG120" s="9" t="str">
        <f t="shared" si="389"/>
        <v xml:space="preserve"> </v>
      </c>
      <c r="BH120" s="9" t="str">
        <f t="shared" si="389"/>
        <v xml:space="preserve"> </v>
      </c>
      <c r="BI120" s="9" t="str">
        <f t="shared" si="389"/>
        <v xml:space="preserve"> </v>
      </c>
      <c r="BJ120" s="9" t="str">
        <f t="shared" si="389"/>
        <v xml:space="preserve"> </v>
      </c>
      <c r="BK120" s="13"/>
      <c r="BL120" s="13"/>
      <c r="BM120" s="9" t="str">
        <f t="shared" si="390"/>
        <v xml:space="preserve"> </v>
      </c>
      <c r="BN120" s="9" t="str">
        <f t="shared" si="390"/>
        <v xml:space="preserve"> </v>
      </c>
      <c r="BO120" s="9" t="str">
        <f t="shared" si="390"/>
        <v xml:space="preserve"> </v>
      </c>
      <c r="BP120" s="9" t="str">
        <f t="shared" si="390"/>
        <v xml:space="preserve"> </v>
      </c>
      <c r="BQ120" s="9" t="str">
        <f t="shared" si="390"/>
        <v xml:space="preserve"> </v>
      </c>
      <c r="BR120" s="13"/>
      <c r="BS120" s="13"/>
      <c r="BT120" s="9" t="str">
        <f t="shared" si="391"/>
        <v xml:space="preserve"> </v>
      </c>
      <c r="BU120" s="9" t="str">
        <f t="shared" si="391"/>
        <v xml:space="preserve"> </v>
      </c>
      <c r="BV120" s="9" t="str">
        <f t="shared" si="391"/>
        <v xml:space="preserve"> </v>
      </c>
      <c r="BW120" s="9" t="str">
        <f t="shared" si="391"/>
        <v xml:space="preserve"> </v>
      </c>
      <c r="BX120" s="9" t="str">
        <f t="shared" si="391"/>
        <v xml:space="preserve"> </v>
      </c>
      <c r="BY120" s="13"/>
      <c r="BZ120" s="13"/>
      <c r="CA120" s="9" t="str">
        <f t="shared" si="392"/>
        <v xml:space="preserve"> </v>
      </c>
      <c r="CB120" s="9" t="str">
        <f t="shared" si="392"/>
        <v xml:space="preserve"> </v>
      </c>
      <c r="CC120" s="9" t="str">
        <f t="shared" si="392"/>
        <v xml:space="preserve"> </v>
      </c>
      <c r="CD120" s="9" t="str">
        <f t="shared" si="392"/>
        <v xml:space="preserve"> </v>
      </c>
      <c r="CE120" s="9" t="str">
        <f t="shared" si="392"/>
        <v xml:space="preserve"> </v>
      </c>
      <c r="CF120" s="13"/>
      <c r="CG120" s="13"/>
      <c r="CH120" s="9" t="str">
        <f t="shared" si="393"/>
        <v xml:space="preserve"> </v>
      </c>
      <c r="CI120" s="9" t="str">
        <f t="shared" si="393"/>
        <v xml:space="preserve"> </v>
      </c>
      <c r="CJ120" s="9" t="str">
        <f t="shared" si="393"/>
        <v xml:space="preserve"> </v>
      </c>
      <c r="CK120" s="9" t="str">
        <f t="shared" si="393"/>
        <v xml:space="preserve"> </v>
      </c>
      <c r="CL120" s="9" t="str">
        <f t="shared" si="393"/>
        <v xml:space="preserve"> </v>
      </c>
      <c r="CM120" s="13"/>
      <c r="CN120" s="13"/>
      <c r="CO120" s="9" t="str">
        <f t="shared" si="394"/>
        <v xml:space="preserve"> </v>
      </c>
      <c r="CP120" s="9" t="str">
        <f t="shared" si="394"/>
        <v xml:space="preserve"> </v>
      </c>
      <c r="CQ120" s="9" t="str">
        <f t="shared" si="394"/>
        <v xml:space="preserve"> </v>
      </c>
      <c r="CR120" s="9" t="str">
        <f t="shared" si="394"/>
        <v xml:space="preserve"> </v>
      </c>
      <c r="CS120" s="9" t="str">
        <f t="shared" si="394"/>
        <v xml:space="preserve"> </v>
      </c>
      <c r="CV120" s="9" t="str">
        <f t="shared" si="395"/>
        <v xml:space="preserve"> </v>
      </c>
      <c r="CW120" s="9" t="str">
        <f t="shared" si="395"/>
        <v xml:space="preserve"> </v>
      </c>
      <c r="CX120" s="9" t="str">
        <f t="shared" si="395"/>
        <v xml:space="preserve"> </v>
      </c>
      <c r="CY120" s="9" t="str">
        <f t="shared" si="395"/>
        <v xml:space="preserve"> </v>
      </c>
      <c r="CZ120" s="9" t="str">
        <f t="shared" si="395"/>
        <v xml:space="preserve"> </v>
      </c>
      <c r="DC120" s="9" t="str">
        <f t="shared" si="396"/>
        <v xml:space="preserve"> </v>
      </c>
      <c r="DD120" s="9" t="str">
        <f t="shared" si="396"/>
        <v xml:space="preserve"> </v>
      </c>
      <c r="DE120" s="9" t="str">
        <f t="shared" si="396"/>
        <v xml:space="preserve"> </v>
      </c>
      <c r="DF120" s="9" t="str">
        <f t="shared" si="396"/>
        <v xml:space="preserve"> </v>
      </c>
      <c r="DG120" s="9" t="str">
        <f t="shared" si="396"/>
        <v xml:space="preserve"> </v>
      </c>
      <c r="DJ120" s="9" t="str">
        <f t="shared" si="397"/>
        <v xml:space="preserve"> </v>
      </c>
      <c r="DK120" s="9" t="str">
        <f t="shared" si="397"/>
        <v xml:space="preserve"> </v>
      </c>
      <c r="DL120" s="9" t="str">
        <f t="shared" si="397"/>
        <v xml:space="preserve"> </v>
      </c>
      <c r="DM120" s="9" t="str">
        <f t="shared" si="397"/>
        <v xml:space="preserve"> </v>
      </c>
      <c r="DN120" s="9" t="str">
        <f t="shared" si="397"/>
        <v xml:space="preserve"> </v>
      </c>
      <c r="DQ120" s="9" t="str">
        <f t="shared" si="398"/>
        <v xml:space="preserve"> </v>
      </c>
      <c r="DR120" s="9" t="str">
        <f t="shared" si="398"/>
        <v xml:space="preserve"> </v>
      </c>
      <c r="DS120" s="9" t="str">
        <f t="shared" si="398"/>
        <v xml:space="preserve"> </v>
      </c>
      <c r="DT120" s="9" t="str">
        <f t="shared" si="398"/>
        <v xml:space="preserve"> </v>
      </c>
      <c r="DU120" s="9" t="str">
        <f t="shared" si="398"/>
        <v xml:space="preserve"> </v>
      </c>
      <c r="DX120" s="9" t="str">
        <f t="shared" si="399"/>
        <v xml:space="preserve"> </v>
      </c>
      <c r="DY120" s="9" t="str">
        <f t="shared" si="399"/>
        <v xml:space="preserve"> </v>
      </c>
      <c r="DZ120" s="9" t="str">
        <f t="shared" si="399"/>
        <v xml:space="preserve"> </v>
      </c>
      <c r="EA120" s="9" t="str">
        <f t="shared" si="399"/>
        <v xml:space="preserve"> </v>
      </c>
      <c r="EB120" s="9" t="str">
        <f t="shared" si="399"/>
        <v xml:space="preserve"> </v>
      </c>
      <c r="EE120" s="9" t="str">
        <f t="shared" si="400"/>
        <v xml:space="preserve"> </v>
      </c>
      <c r="EF120" s="9" t="str">
        <f t="shared" si="400"/>
        <v xml:space="preserve"> </v>
      </c>
      <c r="EG120" s="9" t="str">
        <f t="shared" si="400"/>
        <v xml:space="preserve"> </v>
      </c>
      <c r="EH120" s="9" t="str">
        <f t="shared" si="400"/>
        <v xml:space="preserve"> </v>
      </c>
      <c r="EI120" s="9" t="str">
        <f t="shared" si="400"/>
        <v xml:space="preserve"> </v>
      </c>
      <c r="EL120" s="9" t="str">
        <f t="shared" si="401"/>
        <v xml:space="preserve"> </v>
      </c>
      <c r="EM120" s="9" t="str">
        <f t="shared" si="401"/>
        <v xml:space="preserve"> </v>
      </c>
      <c r="EN120" s="9" t="str">
        <f t="shared" si="401"/>
        <v xml:space="preserve"> </v>
      </c>
      <c r="EO120" s="9" t="str">
        <f t="shared" si="401"/>
        <v xml:space="preserve"> </v>
      </c>
      <c r="EP120" s="9" t="str">
        <f t="shared" si="401"/>
        <v xml:space="preserve"> </v>
      </c>
      <c r="ES120" s="9" t="str">
        <f t="shared" si="402"/>
        <v xml:space="preserve"> </v>
      </c>
      <c r="ET120" s="9" t="str">
        <f t="shared" si="402"/>
        <v xml:space="preserve"> </v>
      </c>
      <c r="EU120" s="9" t="str">
        <f t="shared" si="402"/>
        <v xml:space="preserve"> </v>
      </c>
      <c r="EV120" s="9" t="str">
        <f t="shared" si="402"/>
        <v xml:space="preserve"> </v>
      </c>
      <c r="EW120" s="9" t="str">
        <f t="shared" si="402"/>
        <v xml:space="preserve"> </v>
      </c>
      <c r="EZ120" s="9" t="str">
        <f t="shared" si="403"/>
        <v xml:space="preserve"> </v>
      </c>
      <c r="FA120" s="9" t="str">
        <f t="shared" si="403"/>
        <v xml:space="preserve"> </v>
      </c>
      <c r="FB120" s="9" t="str">
        <f t="shared" si="403"/>
        <v xml:space="preserve"> </v>
      </c>
      <c r="FC120" s="9" t="str">
        <f t="shared" si="403"/>
        <v xml:space="preserve"> </v>
      </c>
      <c r="FD120" s="9" t="str">
        <f t="shared" si="403"/>
        <v xml:space="preserve"> </v>
      </c>
      <c r="FG120" s="9" t="str">
        <f t="shared" si="404"/>
        <v xml:space="preserve"> </v>
      </c>
      <c r="FH120" s="9" t="str">
        <f t="shared" si="404"/>
        <v xml:space="preserve"> </v>
      </c>
      <c r="FI120" s="9" t="str">
        <f t="shared" si="404"/>
        <v xml:space="preserve"> </v>
      </c>
      <c r="FJ120" s="9" t="str">
        <f t="shared" si="404"/>
        <v xml:space="preserve"> </v>
      </c>
      <c r="FK120" s="9" t="str">
        <f t="shared" si="404"/>
        <v xml:space="preserve"> </v>
      </c>
      <c r="FN120" s="9" t="str">
        <f t="shared" si="405"/>
        <v xml:space="preserve"> </v>
      </c>
      <c r="FO120" s="9" t="str">
        <f t="shared" si="405"/>
        <v xml:space="preserve"> </v>
      </c>
      <c r="FP120" s="9" t="str">
        <f t="shared" si="405"/>
        <v xml:space="preserve"> </v>
      </c>
      <c r="FQ120" s="9" t="str">
        <f t="shared" si="405"/>
        <v xml:space="preserve"> </v>
      </c>
      <c r="FR120" s="9" t="str">
        <f t="shared" si="405"/>
        <v xml:space="preserve"> </v>
      </c>
      <c r="FU120" s="9" t="str">
        <f t="shared" si="406"/>
        <v xml:space="preserve"> </v>
      </c>
      <c r="FV120" s="9" t="str">
        <f t="shared" si="406"/>
        <v xml:space="preserve"> </v>
      </c>
      <c r="FW120" s="9" t="str">
        <f t="shared" si="406"/>
        <v xml:space="preserve"> </v>
      </c>
      <c r="FX120" s="9" t="str">
        <f t="shared" si="406"/>
        <v xml:space="preserve"> </v>
      </c>
      <c r="FY120" s="9" t="str">
        <f t="shared" si="406"/>
        <v xml:space="preserve"> </v>
      </c>
      <c r="GB120" s="9" t="str">
        <f t="shared" si="407"/>
        <v xml:space="preserve"> </v>
      </c>
      <c r="GC120" s="9" t="str">
        <f t="shared" si="407"/>
        <v xml:space="preserve"> </v>
      </c>
      <c r="GD120" s="9" t="str">
        <f t="shared" si="407"/>
        <v xml:space="preserve"> </v>
      </c>
      <c r="GE120" s="9" t="str">
        <f t="shared" si="407"/>
        <v xml:space="preserve"> </v>
      </c>
      <c r="GF120" s="9" t="str">
        <f t="shared" si="407"/>
        <v xml:space="preserve"> </v>
      </c>
      <c r="GI120" s="9" t="str">
        <f t="shared" si="408"/>
        <v xml:space="preserve"> </v>
      </c>
      <c r="GJ120" s="9" t="str">
        <f t="shared" si="408"/>
        <v xml:space="preserve"> </v>
      </c>
      <c r="GK120" s="9" t="str">
        <f t="shared" si="408"/>
        <v xml:space="preserve"> </v>
      </c>
      <c r="GL120" s="9" t="str">
        <f t="shared" si="408"/>
        <v xml:space="preserve"> </v>
      </c>
      <c r="GM120" s="9" t="str">
        <f t="shared" si="408"/>
        <v xml:space="preserve"> </v>
      </c>
      <c r="GP120" s="9" t="str">
        <f t="shared" si="409"/>
        <v xml:space="preserve"> </v>
      </c>
      <c r="GQ120" s="9" t="str">
        <f t="shared" si="409"/>
        <v xml:space="preserve"> </v>
      </c>
      <c r="GR120" s="9" t="str">
        <f t="shared" si="409"/>
        <v xml:space="preserve"> </v>
      </c>
      <c r="GS120" s="9" t="str">
        <f t="shared" si="409"/>
        <v xml:space="preserve"> </v>
      </c>
      <c r="GT120" s="9" t="str">
        <f t="shared" si="409"/>
        <v xml:space="preserve"> </v>
      </c>
      <c r="GW120" s="9" t="str">
        <f t="shared" si="410"/>
        <v xml:space="preserve"> </v>
      </c>
      <c r="GX120" s="9" t="str">
        <f t="shared" si="410"/>
        <v xml:space="preserve"> </v>
      </c>
      <c r="GY120" s="9" t="str">
        <f t="shared" si="410"/>
        <v xml:space="preserve"> </v>
      </c>
      <c r="GZ120" s="9" t="str">
        <f t="shared" si="410"/>
        <v xml:space="preserve"> </v>
      </c>
      <c r="HA120" s="9" t="str">
        <f t="shared" si="410"/>
        <v xml:space="preserve"> </v>
      </c>
      <c r="HD120" s="9" t="str">
        <f t="shared" si="411"/>
        <v xml:space="preserve"> </v>
      </c>
      <c r="HE120" s="9" t="str">
        <f t="shared" si="411"/>
        <v xml:space="preserve"> </v>
      </c>
      <c r="HF120" s="9" t="str">
        <f t="shared" si="411"/>
        <v xml:space="preserve"> </v>
      </c>
      <c r="HG120" s="9" t="str">
        <f t="shared" si="411"/>
        <v xml:space="preserve"> </v>
      </c>
      <c r="HH120" s="9" t="str">
        <f t="shared" si="411"/>
        <v xml:space="preserve"> </v>
      </c>
      <c r="HK120" s="9" t="str">
        <f t="shared" si="412"/>
        <v xml:space="preserve"> </v>
      </c>
      <c r="HL120" s="9" t="str">
        <f t="shared" si="412"/>
        <v xml:space="preserve"> </v>
      </c>
      <c r="HM120" s="9" t="str">
        <f t="shared" si="412"/>
        <v xml:space="preserve"> </v>
      </c>
      <c r="HN120" s="9" t="str">
        <f t="shared" si="412"/>
        <v xml:space="preserve"> </v>
      </c>
      <c r="HO120" s="9" t="str">
        <f t="shared" si="412"/>
        <v xml:space="preserve"> </v>
      </c>
      <c r="HR120" s="9" t="str">
        <f t="shared" si="413"/>
        <v xml:space="preserve"> </v>
      </c>
      <c r="HS120" s="9" t="str">
        <f t="shared" si="413"/>
        <v xml:space="preserve"> </v>
      </c>
      <c r="HT120" s="9" t="str">
        <f t="shared" si="413"/>
        <v xml:space="preserve"> </v>
      </c>
      <c r="HU120" s="9" t="str">
        <f t="shared" si="413"/>
        <v xml:space="preserve"> </v>
      </c>
      <c r="HV120" s="9" t="str">
        <f t="shared" si="413"/>
        <v xml:space="preserve"> </v>
      </c>
      <c r="HY120" s="9" t="str">
        <f t="shared" si="414"/>
        <v xml:space="preserve"> </v>
      </c>
      <c r="HZ120" s="9" t="str">
        <f t="shared" si="414"/>
        <v xml:space="preserve"> </v>
      </c>
      <c r="IA120" s="9" t="str">
        <f t="shared" si="414"/>
        <v xml:space="preserve"> </v>
      </c>
      <c r="IB120" s="9" t="str">
        <f t="shared" si="414"/>
        <v xml:space="preserve"> </v>
      </c>
      <c r="IC120" s="9" t="str">
        <f t="shared" si="414"/>
        <v xml:space="preserve"> </v>
      </c>
      <c r="IF120" s="9" t="str">
        <f t="shared" si="415"/>
        <v xml:space="preserve"> </v>
      </c>
      <c r="IG120" s="9" t="str">
        <f t="shared" si="415"/>
        <v xml:space="preserve"> </v>
      </c>
      <c r="IH120" s="9" t="str">
        <f t="shared" si="415"/>
        <v xml:space="preserve"> </v>
      </c>
      <c r="II120" s="9" t="str">
        <f t="shared" si="415"/>
        <v xml:space="preserve"> </v>
      </c>
      <c r="IJ120" s="9" t="str">
        <f t="shared" si="415"/>
        <v xml:space="preserve"> </v>
      </c>
      <c r="IM120" s="9" t="str">
        <f t="shared" si="416"/>
        <v xml:space="preserve"> </v>
      </c>
      <c r="IN120" s="9" t="str">
        <f t="shared" si="416"/>
        <v xml:space="preserve"> </v>
      </c>
      <c r="IO120" s="9" t="str">
        <f t="shared" si="416"/>
        <v xml:space="preserve"> </v>
      </c>
      <c r="IP120" s="9" t="str">
        <f t="shared" si="416"/>
        <v xml:space="preserve"> </v>
      </c>
      <c r="IQ120" s="9" t="str">
        <f t="shared" si="416"/>
        <v xml:space="preserve"> </v>
      </c>
      <c r="IT120" s="9" t="str">
        <f t="shared" si="417"/>
        <v xml:space="preserve"> </v>
      </c>
      <c r="IU120" s="9" t="str">
        <f t="shared" si="417"/>
        <v xml:space="preserve"> </v>
      </c>
      <c r="IV120" s="9" t="str">
        <f t="shared" si="417"/>
        <v xml:space="preserve"> </v>
      </c>
      <c r="IW120" s="9" t="str">
        <f t="shared" si="417"/>
        <v xml:space="preserve"> </v>
      </c>
      <c r="IX120" s="9" t="str">
        <f t="shared" si="417"/>
        <v xml:space="preserve"> </v>
      </c>
      <c r="JA120" s="9" t="str">
        <f t="shared" si="418"/>
        <v xml:space="preserve"> </v>
      </c>
      <c r="JB120" s="9" t="str">
        <f t="shared" si="418"/>
        <v xml:space="preserve"> </v>
      </c>
      <c r="JC120" s="9" t="str">
        <f t="shared" si="418"/>
        <v xml:space="preserve"> </v>
      </c>
      <c r="JD120" s="9" t="str">
        <f t="shared" si="418"/>
        <v xml:space="preserve"> </v>
      </c>
      <c r="JE120" s="9" t="str">
        <f t="shared" si="418"/>
        <v xml:space="preserve"> </v>
      </c>
    </row>
    <row r="121" spans="9:265" x14ac:dyDescent="0.3">
      <c r="I121" s="9" t="str">
        <f t="shared" ref="I121:M130" si="419">IF(AND(I$1&gt;=$E121,I$1&lt;=$F121),"."," ")</f>
        <v xml:space="preserve"> </v>
      </c>
      <c r="J121" s="9" t="str">
        <f t="shared" si="419"/>
        <v xml:space="preserve"> </v>
      </c>
      <c r="K121" s="9" t="str">
        <f t="shared" si="419"/>
        <v xml:space="preserve"> </v>
      </c>
      <c r="L121" s="9" t="str">
        <f t="shared" si="419"/>
        <v xml:space="preserve"> </v>
      </c>
      <c r="M121" s="9" t="str">
        <f t="shared" si="419"/>
        <v xml:space="preserve"> </v>
      </c>
      <c r="N121" s="13"/>
      <c r="O121" s="13"/>
      <c r="P121" s="9" t="str">
        <f t="shared" ref="P121:T130" si="420">IF(AND(P$1&gt;=$E121,P$1&lt;=$F121),"."," ")</f>
        <v xml:space="preserve"> </v>
      </c>
      <c r="Q121" s="9" t="str">
        <f t="shared" si="420"/>
        <v xml:space="preserve"> </v>
      </c>
      <c r="R121" s="9" t="str">
        <f t="shared" si="420"/>
        <v xml:space="preserve"> </v>
      </c>
      <c r="S121" s="9" t="str">
        <f t="shared" si="420"/>
        <v xml:space="preserve"> </v>
      </c>
      <c r="T121" s="9" t="str">
        <f t="shared" si="420"/>
        <v xml:space="preserve"> </v>
      </c>
      <c r="U121" s="13"/>
      <c r="V121" s="13"/>
      <c r="W121" s="9" t="str">
        <f t="shared" ref="W121:AA130" si="421">IF(AND(W$1&gt;=$E121,W$1&lt;=$F121),"."," ")</f>
        <v xml:space="preserve"> </v>
      </c>
      <c r="X121" s="9" t="str">
        <f t="shared" si="421"/>
        <v xml:space="preserve"> </v>
      </c>
      <c r="Y121" s="9" t="str">
        <f t="shared" si="421"/>
        <v xml:space="preserve"> </v>
      </c>
      <c r="Z121" s="9" t="str">
        <f t="shared" si="421"/>
        <v xml:space="preserve"> </v>
      </c>
      <c r="AA121" s="9" t="str">
        <f t="shared" si="421"/>
        <v xml:space="preserve"> </v>
      </c>
      <c r="AB121" s="13"/>
      <c r="AC121" s="13"/>
      <c r="AD121" s="9" t="str">
        <f t="shared" ref="AD121:AH130" si="422">IF(AND(AD$1&gt;=$E121,AD$1&lt;=$F121),"."," ")</f>
        <v xml:space="preserve"> </v>
      </c>
      <c r="AE121" s="9" t="str">
        <f t="shared" si="422"/>
        <v xml:space="preserve"> </v>
      </c>
      <c r="AF121" s="9" t="str">
        <f t="shared" si="422"/>
        <v xml:space="preserve"> </v>
      </c>
      <c r="AG121" s="9" t="str">
        <f t="shared" si="422"/>
        <v xml:space="preserve"> </v>
      </c>
      <c r="AH121" s="9" t="str">
        <f t="shared" si="422"/>
        <v xml:space="preserve"> </v>
      </c>
      <c r="AI121" s="13"/>
      <c r="AJ121" s="13"/>
      <c r="AK121" s="9" t="str">
        <f t="shared" ref="AK121:AO130" si="423">IF(AND(AK$1&gt;=$E121,AK$1&lt;=$F121),"."," ")</f>
        <v xml:space="preserve"> </v>
      </c>
      <c r="AL121" s="9" t="str">
        <f t="shared" si="423"/>
        <v xml:space="preserve"> </v>
      </c>
      <c r="AM121" s="9" t="str">
        <f t="shared" si="423"/>
        <v xml:space="preserve"> </v>
      </c>
      <c r="AN121" s="9" t="str">
        <f t="shared" si="423"/>
        <v xml:space="preserve"> </v>
      </c>
      <c r="AO121" s="9" t="str">
        <f t="shared" si="423"/>
        <v xml:space="preserve"> </v>
      </c>
      <c r="AP121" s="13"/>
      <c r="AQ121" s="13"/>
      <c r="AR121" s="9" t="str">
        <f t="shared" ref="AR121:AV130" si="424">IF(AND(AR$1&gt;=$E121,AR$1&lt;=$F121),"."," ")</f>
        <v xml:space="preserve"> </v>
      </c>
      <c r="AS121" s="9" t="str">
        <f t="shared" si="424"/>
        <v xml:space="preserve"> </v>
      </c>
      <c r="AT121" s="9" t="str">
        <f t="shared" si="424"/>
        <v xml:space="preserve"> </v>
      </c>
      <c r="AU121" s="9" t="str">
        <f t="shared" si="424"/>
        <v xml:space="preserve"> </v>
      </c>
      <c r="AV121" s="9" t="str">
        <f t="shared" si="424"/>
        <v xml:space="preserve"> </v>
      </c>
      <c r="AW121" s="13"/>
      <c r="AX121" s="13"/>
      <c r="AY121" s="9" t="str">
        <f t="shared" ref="AY121:BC130" si="425">IF(AND(AY$1&gt;=$E121,AY$1&lt;=$F121),"."," ")</f>
        <v xml:space="preserve"> </v>
      </c>
      <c r="AZ121" s="9" t="str">
        <f t="shared" si="425"/>
        <v xml:space="preserve"> </v>
      </c>
      <c r="BA121" s="9" t="str">
        <f t="shared" si="425"/>
        <v xml:space="preserve"> </v>
      </c>
      <c r="BB121" s="9" t="str">
        <f t="shared" si="425"/>
        <v xml:space="preserve"> </v>
      </c>
      <c r="BC121" s="9" t="str">
        <f t="shared" si="425"/>
        <v xml:space="preserve"> </v>
      </c>
      <c r="BD121" s="13"/>
      <c r="BE121" s="13"/>
      <c r="BF121" s="9" t="str">
        <f t="shared" ref="BF121:BJ130" si="426">IF(AND(BF$1&gt;=$E121,BF$1&lt;=$F121),"."," ")</f>
        <v xml:space="preserve"> </v>
      </c>
      <c r="BG121" s="9" t="str">
        <f t="shared" si="426"/>
        <v xml:space="preserve"> </v>
      </c>
      <c r="BH121" s="9" t="str">
        <f t="shared" si="426"/>
        <v xml:space="preserve"> </v>
      </c>
      <c r="BI121" s="9" t="str">
        <f t="shared" si="426"/>
        <v xml:space="preserve"> </v>
      </c>
      <c r="BJ121" s="9" t="str">
        <f t="shared" si="426"/>
        <v xml:space="preserve"> </v>
      </c>
      <c r="BK121" s="13"/>
      <c r="BL121" s="13"/>
      <c r="BM121" s="9" t="str">
        <f t="shared" ref="BM121:BQ130" si="427">IF(AND(BM$1&gt;=$E121,BM$1&lt;=$F121),"."," ")</f>
        <v xml:space="preserve"> </v>
      </c>
      <c r="BN121" s="9" t="str">
        <f t="shared" si="427"/>
        <v xml:space="preserve"> </v>
      </c>
      <c r="BO121" s="9" t="str">
        <f t="shared" si="427"/>
        <v xml:space="preserve"> </v>
      </c>
      <c r="BP121" s="9" t="str">
        <f t="shared" si="427"/>
        <v xml:space="preserve"> </v>
      </c>
      <c r="BQ121" s="9" t="str">
        <f t="shared" si="427"/>
        <v xml:space="preserve"> </v>
      </c>
      <c r="BR121" s="13"/>
      <c r="BS121" s="13"/>
      <c r="BT121" s="9" t="str">
        <f t="shared" ref="BT121:BX130" si="428">IF(AND(BT$1&gt;=$E121,BT$1&lt;=$F121),"."," ")</f>
        <v xml:space="preserve"> </v>
      </c>
      <c r="BU121" s="9" t="str">
        <f t="shared" si="428"/>
        <v xml:space="preserve"> </v>
      </c>
      <c r="BV121" s="9" t="str">
        <f t="shared" si="428"/>
        <v xml:space="preserve"> </v>
      </c>
      <c r="BW121" s="9" t="str">
        <f t="shared" si="428"/>
        <v xml:space="preserve"> </v>
      </c>
      <c r="BX121" s="9" t="str">
        <f t="shared" si="428"/>
        <v xml:space="preserve"> </v>
      </c>
      <c r="BY121" s="13"/>
      <c r="BZ121" s="13"/>
      <c r="CA121" s="9" t="str">
        <f t="shared" ref="CA121:CE130" si="429">IF(AND(CA$1&gt;=$E121,CA$1&lt;=$F121),"."," ")</f>
        <v xml:space="preserve"> </v>
      </c>
      <c r="CB121" s="9" t="str">
        <f t="shared" si="429"/>
        <v xml:space="preserve"> </v>
      </c>
      <c r="CC121" s="9" t="str">
        <f t="shared" si="429"/>
        <v xml:space="preserve"> </v>
      </c>
      <c r="CD121" s="9" t="str">
        <f t="shared" si="429"/>
        <v xml:space="preserve"> </v>
      </c>
      <c r="CE121" s="9" t="str">
        <f t="shared" si="429"/>
        <v xml:space="preserve"> </v>
      </c>
      <c r="CF121" s="13"/>
      <c r="CG121" s="13"/>
      <c r="CH121" s="9" t="str">
        <f t="shared" ref="CH121:CL130" si="430">IF(AND(CH$1&gt;=$E121,CH$1&lt;=$F121),"."," ")</f>
        <v xml:space="preserve"> </v>
      </c>
      <c r="CI121" s="9" t="str">
        <f t="shared" si="430"/>
        <v xml:space="preserve"> </v>
      </c>
      <c r="CJ121" s="9" t="str">
        <f t="shared" si="430"/>
        <v xml:space="preserve"> </v>
      </c>
      <c r="CK121" s="9" t="str">
        <f t="shared" si="430"/>
        <v xml:space="preserve"> </v>
      </c>
      <c r="CL121" s="9" t="str">
        <f t="shared" si="430"/>
        <v xml:space="preserve"> </v>
      </c>
      <c r="CM121" s="13"/>
      <c r="CN121" s="13"/>
      <c r="CO121" s="9" t="str">
        <f t="shared" ref="CO121:CS130" si="431">IF(AND(CO$1&gt;=$E121,CO$1&lt;=$F121),"."," ")</f>
        <v xml:space="preserve"> </v>
      </c>
      <c r="CP121" s="9" t="str">
        <f t="shared" si="431"/>
        <v xml:space="preserve"> </v>
      </c>
      <c r="CQ121" s="9" t="str">
        <f t="shared" si="431"/>
        <v xml:space="preserve"> </v>
      </c>
      <c r="CR121" s="9" t="str">
        <f t="shared" si="431"/>
        <v xml:space="preserve"> </v>
      </c>
      <c r="CS121" s="9" t="str">
        <f t="shared" si="431"/>
        <v xml:space="preserve"> </v>
      </c>
      <c r="CV121" s="9" t="str">
        <f t="shared" ref="CV121:CZ130" si="432">IF(AND(CV$1&gt;=$E121,CV$1&lt;=$F121),"."," ")</f>
        <v xml:space="preserve"> </v>
      </c>
      <c r="CW121" s="9" t="str">
        <f t="shared" si="432"/>
        <v xml:space="preserve"> </v>
      </c>
      <c r="CX121" s="9" t="str">
        <f t="shared" si="432"/>
        <v xml:space="preserve"> </v>
      </c>
      <c r="CY121" s="9" t="str">
        <f t="shared" si="432"/>
        <v xml:space="preserve"> </v>
      </c>
      <c r="CZ121" s="9" t="str">
        <f t="shared" si="432"/>
        <v xml:space="preserve"> </v>
      </c>
      <c r="DC121" s="9" t="str">
        <f t="shared" ref="DC121:DG130" si="433">IF(AND(DC$1&gt;=$E121,DC$1&lt;=$F121),"."," ")</f>
        <v xml:space="preserve"> </v>
      </c>
      <c r="DD121" s="9" t="str">
        <f t="shared" si="433"/>
        <v xml:space="preserve"> </v>
      </c>
      <c r="DE121" s="9" t="str">
        <f t="shared" si="433"/>
        <v xml:space="preserve"> </v>
      </c>
      <c r="DF121" s="9" t="str">
        <f t="shared" si="433"/>
        <v xml:space="preserve"> </v>
      </c>
      <c r="DG121" s="9" t="str">
        <f t="shared" si="433"/>
        <v xml:space="preserve"> </v>
      </c>
      <c r="DJ121" s="9" t="str">
        <f t="shared" ref="DJ121:DN130" si="434">IF(AND(DJ$1&gt;=$E121,DJ$1&lt;=$F121),"."," ")</f>
        <v xml:space="preserve"> </v>
      </c>
      <c r="DK121" s="9" t="str">
        <f t="shared" si="434"/>
        <v xml:space="preserve"> </v>
      </c>
      <c r="DL121" s="9" t="str">
        <f t="shared" si="434"/>
        <v xml:space="preserve"> </v>
      </c>
      <c r="DM121" s="9" t="str">
        <f t="shared" si="434"/>
        <v xml:space="preserve"> </v>
      </c>
      <c r="DN121" s="9" t="str">
        <f t="shared" si="434"/>
        <v xml:space="preserve"> </v>
      </c>
      <c r="DQ121" s="9" t="str">
        <f t="shared" ref="DQ121:DU130" si="435">IF(AND(DQ$1&gt;=$E121,DQ$1&lt;=$F121),"."," ")</f>
        <v xml:space="preserve"> </v>
      </c>
      <c r="DR121" s="9" t="str">
        <f t="shared" si="435"/>
        <v xml:space="preserve"> </v>
      </c>
      <c r="DS121" s="9" t="str">
        <f t="shared" si="435"/>
        <v xml:space="preserve"> </v>
      </c>
      <c r="DT121" s="9" t="str">
        <f t="shared" si="435"/>
        <v xml:space="preserve"> </v>
      </c>
      <c r="DU121" s="9" t="str">
        <f t="shared" si="435"/>
        <v xml:space="preserve"> </v>
      </c>
      <c r="DX121" s="9" t="str">
        <f t="shared" ref="DX121:EB130" si="436">IF(AND(DX$1&gt;=$E121,DX$1&lt;=$F121),"."," ")</f>
        <v xml:space="preserve"> </v>
      </c>
      <c r="DY121" s="9" t="str">
        <f t="shared" si="436"/>
        <v xml:space="preserve"> </v>
      </c>
      <c r="DZ121" s="9" t="str">
        <f t="shared" si="436"/>
        <v xml:space="preserve"> </v>
      </c>
      <c r="EA121" s="9" t="str">
        <f t="shared" si="436"/>
        <v xml:space="preserve"> </v>
      </c>
      <c r="EB121" s="9" t="str">
        <f t="shared" si="436"/>
        <v xml:space="preserve"> </v>
      </c>
      <c r="EE121" s="9" t="str">
        <f t="shared" ref="EE121:EI130" si="437">IF(AND(EE$1&gt;=$E121,EE$1&lt;=$F121),"."," ")</f>
        <v xml:space="preserve"> </v>
      </c>
      <c r="EF121" s="9" t="str">
        <f t="shared" si="437"/>
        <v xml:space="preserve"> </v>
      </c>
      <c r="EG121" s="9" t="str">
        <f t="shared" si="437"/>
        <v xml:space="preserve"> </v>
      </c>
      <c r="EH121" s="9" t="str">
        <f t="shared" si="437"/>
        <v xml:space="preserve"> </v>
      </c>
      <c r="EI121" s="9" t="str">
        <f t="shared" si="437"/>
        <v xml:space="preserve"> </v>
      </c>
      <c r="EL121" s="9" t="str">
        <f t="shared" ref="EL121:EP130" si="438">IF(AND(EL$1&gt;=$E121,EL$1&lt;=$F121),"."," ")</f>
        <v xml:space="preserve"> </v>
      </c>
      <c r="EM121" s="9" t="str">
        <f t="shared" si="438"/>
        <v xml:space="preserve"> </v>
      </c>
      <c r="EN121" s="9" t="str">
        <f t="shared" si="438"/>
        <v xml:space="preserve"> </v>
      </c>
      <c r="EO121" s="9" t="str">
        <f t="shared" si="438"/>
        <v xml:space="preserve"> </v>
      </c>
      <c r="EP121" s="9" t="str">
        <f t="shared" si="438"/>
        <v xml:space="preserve"> </v>
      </c>
      <c r="ES121" s="9" t="str">
        <f t="shared" ref="ES121:EW130" si="439">IF(AND(ES$1&gt;=$E121,ES$1&lt;=$F121),"."," ")</f>
        <v xml:space="preserve"> </v>
      </c>
      <c r="ET121" s="9" t="str">
        <f t="shared" si="439"/>
        <v xml:space="preserve"> </v>
      </c>
      <c r="EU121" s="9" t="str">
        <f t="shared" si="439"/>
        <v xml:space="preserve"> </v>
      </c>
      <c r="EV121" s="9" t="str">
        <f t="shared" si="439"/>
        <v xml:space="preserve"> </v>
      </c>
      <c r="EW121" s="9" t="str">
        <f t="shared" si="439"/>
        <v xml:space="preserve"> </v>
      </c>
      <c r="EZ121" s="9" t="str">
        <f t="shared" ref="EZ121:FD130" si="440">IF(AND(EZ$1&gt;=$E121,EZ$1&lt;=$F121),"."," ")</f>
        <v xml:space="preserve"> </v>
      </c>
      <c r="FA121" s="9" t="str">
        <f t="shared" si="440"/>
        <v xml:space="preserve"> </v>
      </c>
      <c r="FB121" s="9" t="str">
        <f t="shared" si="440"/>
        <v xml:space="preserve"> </v>
      </c>
      <c r="FC121" s="9" t="str">
        <f t="shared" si="440"/>
        <v xml:space="preserve"> </v>
      </c>
      <c r="FD121" s="9" t="str">
        <f t="shared" si="440"/>
        <v xml:space="preserve"> </v>
      </c>
      <c r="FG121" s="9" t="str">
        <f t="shared" ref="FG121:FK130" si="441">IF(AND(FG$1&gt;=$E121,FG$1&lt;=$F121),"."," ")</f>
        <v xml:space="preserve"> </v>
      </c>
      <c r="FH121" s="9" t="str">
        <f t="shared" si="441"/>
        <v xml:space="preserve"> </v>
      </c>
      <c r="FI121" s="9" t="str">
        <f t="shared" si="441"/>
        <v xml:space="preserve"> </v>
      </c>
      <c r="FJ121" s="9" t="str">
        <f t="shared" si="441"/>
        <v xml:space="preserve"> </v>
      </c>
      <c r="FK121" s="9" t="str">
        <f t="shared" si="441"/>
        <v xml:space="preserve"> </v>
      </c>
      <c r="FN121" s="9" t="str">
        <f t="shared" ref="FN121:FR130" si="442">IF(AND(FN$1&gt;=$E121,FN$1&lt;=$F121),"."," ")</f>
        <v xml:space="preserve"> </v>
      </c>
      <c r="FO121" s="9" t="str">
        <f t="shared" si="442"/>
        <v xml:space="preserve"> </v>
      </c>
      <c r="FP121" s="9" t="str">
        <f t="shared" si="442"/>
        <v xml:space="preserve"> </v>
      </c>
      <c r="FQ121" s="9" t="str">
        <f t="shared" si="442"/>
        <v xml:space="preserve"> </v>
      </c>
      <c r="FR121" s="9" t="str">
        <f t="shared" si="442"/>
        <v xml:space="preserve"> </v>
      </c>
      <c r="FU121" s="9" t="str">
        <f t="shared" ref="FU121:FY130" si="443">IF(AND(FU$1&gt;=$E121,FU$1&lt;=$F121),"."," ")</f>
        <v xml:space="preserve"> </v>
      </c>
      <c r="FV121" s="9" t="str">
        <f t="shared" si="443"/>
        <v xml:space="preserve"> </v>
      </c>
      <c r="FW121" s="9" t="str">
        <f t="shared" si="443"/>
        <v xml:space="preserve"> </v>
      </c>
      <c r="FX121" s="9" t="str">
        <f t="shared" si="443"/>
        <v xml:space="preserve"> </v>
      </c>
      <c r="FY121" s="9" t="str">
        <f t="shared" si="443"/>
        <v xml:space="preserve"> </v>
      </c>
      <c r="GB121" s="9" t="str">
        <f t="shared" ref="GB121:GF130" si="444">IF(AND(GB$1&gt;=$E121,GB$1&lt;=$F121),"."," ")</f>
        <v xml:space="preserve"> </v>
      </c>
      <c r="GC121" s="9" t="str">
        <f t="shared" si="444"/>
        <v xml:space="preserve"> </v>
      </c>
      <c r="GD121" s="9" t="str">
        <f t="shared" si="444"/>
        <v xml:space="preserve"> </v>
      </c>
      <c r="GE121" s="9" t="str">
        <f t="shared" si="444"/>
        <v xml:space="preserve"> </v>
      </c>
      <c r="GF121" s="9" t="str">
        <f t="shared" si="444"/>
        <v xml:space="preserve"> </v>
      </c>
      <c r="GI121" s="9" t="str">
        <f t="shared" ref="GI121:GM130" si="445">IF(AND(GI$1&gt;=$E121,GI$1&lt;=$F121),"."," ")</f>
        <v xml:space="preserve"> </v>
      </c>
      <c r="GJ121" s="9" t="str">
        <f t="shared" si="445"/>
        <v xml:space="preserve"> </v>
      </c>
      <c r="GK121" s="9" t="str">
        <f t="shared" si="445"/>
        <v xml:space="preserve"> </v>
      </c>
      <c r="GL121" s="9" t="str">
        <f t="shared" si="445"/>
        <v xml:space="preserve"> </v>
      </c>
      <c r="GM121" s="9" t="str">
        <f t="shared" si="445"/>
        <v xml:space="preserve"> </v>
      </c>
      <c r="GP121" s="9" t="str">
        <f t="shared" ref="GP121:GT130" si="446">IF(AND(GP$1&gt;=$E121,GP$1&lt;=$F121),"."," ")</f>
        <v xml:space="preserve"> </v>
      </c>
      <c r="GQ121" s="9" t="str">
        <f t="shared" si="446"/>
        <v xml:space="preserve"> </v>
      </c>
      <c r="GR121" s="9" t="str">
        <f t="shared" si="446"/>
        <v xml:space="preserve"> </v>
      </c>
      <c r="GS121" s="9" t="str">
        <f t="shared" si="446"/>
        <v xml:space="preserve"> </v>
      </c>
      <c r="GT121" s="9" t="str">
        <f t="shared" si="446"/>
        <v xml:space="preserve"> </v>
      </c>
      <c r="GW121" s="9" t="str">
        <f t="shared" ref="GW121:HA130" si="447">IF(AND(GW$1&gt;=$E121,GW$1&lt;=$F121),"."," ")</f>
        <v xml:space="preserve"> </v>
      </c>
      <c r="GX121" s="9" t="str">
        <f t="shared" si="447"/>
        <v xml:space="preserve"> </v>
      </c>
      <c r="GY121" s="9" t="str">
        <f t="shared" si="447"/>
        <v xml:space="preserve"> </v>
      </c>
      <c r="GZ121" s="9" t="str">
        <f t="shared" si="447"/>
        <v xml:space="preserve"> </v>
      </c>
      <c r="HA121" s="9" t="str">
        <f t="shared" si="447"/>
        <v xml:space="preserve"> </v>
      </c>
      <c r="HD121" s="9" t="str">
        <f t="shared" ref="HD121:HH130" si="448">IF(AND(HD$1&gt;=$E121,HD$1&lt;=$F121),"."," ")</f>
        <v xml:space="preserve"> </v>
      </c>
      <c r="HE121" s="9" t="str">
        <f t="shared" si="448"/>
        <v xml:space="preserve"> </v>
      </c>
      <c r="HF121" s="9" t="str">
        <f t="shared" si="448"/>
        <v xml:space="preserve"> </v>
      </c>
      <c r="HG121" s="9" t="str">
        <f t="shared" si="448"/>
        <v xml:space="preserve"> </v>
      </c>
      <c r="HH121" s="9" t="str">
        <f t="shared" si="448"/>
        <v xml:space="preserve"> </v>
      </c>
      <c r="HK121" s="9" t="str">
        <f t="shared" ref="HK121:HO130" si="449">IF(AND(HK$1&gt;=$E121,HK$1&lt;=$F121),"."," ")</f>
        <v xml:space="preserve"> </v>
      </c>
      <c r="HL121" s="9" t="str">
        <f t="shared" si="449"/>
        <v xml:space="preserve"> </v>
      </c>
      <c r="HM121" s="9" t="str">
        <f t="shared" si="449"/>
        <v xml:space="preserve"> </v>
      </c>
      <c r="HN121" s="9" t="str">
        <f t="shared" si="449"/>
        <v xml:space="preserve"> </v>
      </c>
      <c r="HO121" s="9" t="str">
        <f t="shared" si="449"/>
        <v xml:space="preserve"> </v>
      </c>
      <c r="HR121" s="9" t="str">
        <f t="shared" ref="HR121:HV130" si="450">IF(AND(HR$1&gt;=$E121,HR$1&lt;=$F121),"."," ")</f>
        <v xml:space="preserve"> </v>
      </c>
      <c r="HS121" s="9" t="str">
        <f t="shared" si="450"/>
        <v xml:space="preserve"> </v>
      </c>
      <c r="HT121" s="9" t="str">
        <f t="shared" si="450"/>
        <v xml:space="preserve"> </v>
      </c>
      <c r="HU121" s="9" t="str">
        <f t="shared" si="450"/>
        <v xml:space="preserve"> </v>
      </c>
      <c r="HV121" s="9" t="str">
        <f t="shared" si="450"/>
        <v xml:space="preserve"> </v>
      </c>
      <c r="HY121" s="9" t="str">
        <f t="shared" ref="HY121:IC130" si="451">IF(AND(HY$1&gt;=$E121,HY$1&lt;=$F121),"."," ")</f>
        <v xml:space="preserve"> </v>
      </c>
      <c r="HZ121" s="9" t="str">
        <f t="shared" si="451"/>
        <v xml:space="preserve"> </v>
      </c>
      <c r="IA121" s="9" t="str">
        <f t="shared" si="451"/>
        <v xml:space="preserve"> </v>
      </c>
      <c r="IB121" s="9" t="str">
        <f t="shared" si="451"/>
        <v xml:space="preserve"> </v>
      </c>
      <c r="IC121" s="9" t="str">
        <f t="shared" si="451"/>
        <v xml:space="preserve"> </v>
      </c>
      <c r="IF121" s="9" t="str">
        <f t="shared" ref="IF121:IJ130" si="452">IF(AND(IF$1&gt;=$E121,IF$1&lt;=$F121),"."," ")</f>
        <v xml:space="preserve"> </v>
      </c>
      <c r="IG121" s="9" t="str">
        <f t="shared" si="452"/>
        <v xml:space="preserve"> </v>
      </c>
      <c r="IH121" s="9" t="str">
        <f t="shared" si="452"/>
        <v xml:space="preserve"> </v>
      </c>
      <c r="II121" s="9" t="str">
        <f t="shared" si="452"/>
        <v xml:space="preserve"> </v>
      </c>
      <c r="IJ121" s="9" t="str">
        <f t="shared" si="452"/>
        <v xml:space="preserve"> </v>
      </c>
      <c r="IM121" s="9" t="str">
        <f t="shared" ref="IM121:IQ130" si="453">IF(AND(IM$1&gt;=$E121,IM$1&lt;=$F121),"."," ")</f>
        <v xml:space="preserve"> </v>
      </c>
      <c r="IN121" s="9" t="str">
        <f t="shared" si="453"/>
        <v xml:space="preserve"> </v>
      </c>
      <c r="IO121" s="9" t="str">
        <f t="shared" si="453"/>
        <v xml:space="preserve"> </v>
      </c>
      <c r="IP121" s="9" t="str">
        <f t="shared" si="453"/>
        <v xml:space="preserve"> </v>
      </c>
      <c r="IQ121" s="9" t="str">
        <f t="shared" si="453"/>
        <v xml:space="preserve"> </v>
      </c>
      <c r="IT121" s="9" t="str">
        <f t="shared" ref="IT121:IX130" si="454">IF(AND(IT$1&gt;=$E121,IT$1&lt;=$F121),"."," ")</f>
        <v xml:space="preserve"> </v>
      </c>
      <c r="IU121" s="9" t="str">
        <f t="shared" si="454"/>
        <v xml:space="preserve"> </v>
      </c>
      <c r="IV121" s="9" t="str">
        <f t="shared" si="454"/>
        <v xml:space="preserve"> </v>
      </c>
      <c r="IW121" s="9" t="str">
        <f t="shared" si="454"/>
        <v xml:space="preserve"> </v>
      </c>
      <c r="IX121" s="9" t="str">
        <f t="shared" si="454"/>
        <v xml:space="preserve"> </v>
      </c>
      <c r="JA121" s="9" t="str">
        <f t="shared" ref="JA121:JE130" si="455">IF(AND(JA$1&gt;=$E121,JA$1&lt;=$F121),"."," ")</f>
        <v xml:space="preserve"> </v>
      </c>
      <c r="JB121" s="9" t="str">
        <f t="shared" si="455"/>
        <v xml:space="preserve"> </v>
      </c>
      <c r="JC121" s="9" t="str">
        <f t="shared" si="455"/>
        <v xml:space="preserve"> </v>
      </c>
      <c r="JD121" s="9" t="str">
        <f t="shared" si="455"/>
        <v xml:space="preserve"> </v>
      </c>
      <c r="JE121" s="9" t="str">
        <f t="shared" si="455"/>
        <v xml:space="preserve"> </v>
      </c>
    </row>
    <row r="122" spans="9:265" x14ac:dyDescent="0.3">
      <c r="I122" s="9" t="str">
        <f t="shared" si="419"/>
        <v xml:space="preserve"> </v>
      </c>
      <c r="J122" s="9" t="str">
        <f t="shared" si="419"/>
        <v xml:space="preserve"> </v>
      </c>
      <c r="K122" s="9" t="str">
        <f t="shared" si="419"/>
        <v xml:space="preserve"> </v>
      </c>
      <c r="L122" s="9" t="str">
        <f t="shared" si="419"/>
        <v xml:space="preserve"> </v>
      </c>
      <c r="M122" s="9" t="str">
        <f t="shared" si="419"/>
        <v xml:space="preserve"> </v>
      </c>
      <c r="N122" s="13"/>
      <c r="O122" s="13"/>
      <c r="P122" s="9" t="str">
        <f t="shared" si="420"/>
        <v xml:space="preserve"> </v>
      </c>
      <c r="Q122" s="9" t="str">
        <f t="shared" si="420"/>
        <v xml:space="preserve"> </v>
      </c>
      <c r="R122" s="9" t="str">
        <f t="shared" si="420"/>
        <v xml:space="preserve"> </v>
      </c>
      <c r="S122" s="9" t="str">
        <f t="shared" si="420"/>
        <v xml:space="preserve"> </v>
      </c>
      <c r="T122" s="9" t="str">
        <f t="shared" si="420"/>
        <v xml:space="preserve"> </v>
      </c>
      <c r="U122" s="13"/>
      <c r="V122" s="13"/>
      <c r="W122" s="9" t="str">
        <f t="shared" si="421"/>
        <v xml:space="preserve"> </v>
      </c>
      <c r="X122" s="9" t="str">
        <f t="shared" si="421"/>
        <v xml:space="preserve"> </v>
      </c>
      <c r="Y122" s="9" t="str">
        <f t="shared" si="421"/>
        <v xml:space="preserve"> </v>
      </c>
      <c r="Z122" s="9" t="str">
        <f t="shared" si="421"/>
        <v xml:space="preserve"> </v>
      </c>
      <c r="AA122" s="9" t="str">
        <f t="shared" si="421"/>
        <v xml:space="preserve"> </v>
      </c>
      <c r="AB122" s="13"/>
      <c r="AC122" s="13"/>
      <c r="AD122" s="9" t="str">
        <f t="shared" si="422"/>
        <v xml:space="preserve"> </v>
      </c>
      <c r="AE122" s="9" t="str">
        <f t="shared" si="422"/>
        <v xml:space="preserve"> </v>
      </c>
      <c r="AF122" s="9" t="str">
        <f t="shared" si="422"/>
        <v xml:space="preserve"> </v>
      </c>
      <c r="AG122" s="9" t="str">
        <f t="shared" si="422"/>
        <v xml:space="preserve"> </v>
      </c>
      <c r="AH122" s="9" t="str">
        <f t="shared" si="422"/>
        <v xml:space="preserve"> </v>
      </c>
      <c r="AI122" s="13"/>
      <c r="AJ122" s="13"/>
      <c r="AK122" s="9" t="str">
        <f t="shared" si="423"/>
        <v xml:space="preserve"> </v>
      </c>
      <c r="AL122" s="9" t="str">
        <f t="shared" si="423"/>
        <v xml:space="preserve"> </v>
      </c>
      <c r="AM122" s="9" t="str">
        <f t="shared" si="423"/>
        <v xml:space="preserve"> </v>
      </c>
      <c r="AN122" s="9" t="str">
        <f t="shared" si="423"/>
        <v xml:space="preserve"> </v>
      </c>
      <c r="AO122" s="9" t="str">
        <f t="shared" si="423"/>
        <v xml:space="preserve"> </v>
      </c>
      <c r="AP122" s="13"/>
      <c r="AQ122" s="13"/>
      <c r="AR122" s="9" t="str">
        <f t="shared" si="424"/>
        <v xml:space="preserve"> </v>
      </c>
      <c r="AS122" s="9" t="str">
        <f t="shared" si="424"/>
        <v xml:space="preserve"> </v>
      </c>
      <c r="AT122" s="9" t="str">
        <f t="shared" si="424"/>
        <v xml:space="preserve"> </v>
      </c>
      <c r="AU122" s="9" t="str">
        <f t="shared" si="424"/>
        <v xml:space="preserve"> </v>
      </c>
      <c r="AV122" s="9" t="str">
        <f t="shared" si="424"/>
        <v xml:space="preserve"> </v>
      </c>
      <c r="AW122" s="13"/>
      <c r="AX122" s="13"/>
      <c r="AY122" s="9" t="str">
        <f t="shared" si="425"/>
        <v xml:space="preserve"> </v>
      </c>
      <c r="AZ122" s="9" t="str">
        <f t="shared" si="425"/>
        <v xml:space="preserve"> </v>
      </c>
      <c r="BA122" s="9" t="str">
        <f t="shared" si="425"/>
        <v xml:space="preserve"> </v>
      </c>
      <c r="BB122" s="9" t="str">
        <f t="shared" si="425"/>
        <v xml:space="preserve"> </v>
      </c>
      <c r="BC122" s="9" t="str">
        <f t="shared" si="425"/>
        <v xml:space="preserve"> </v>
      </c>
      <c r="BD122" s="13"/>
      <c r="BE122" s="13"/>
      <c r="BF122" s="9" t="str">
        <f t="shared" si="426"/>
        <v xml:space="preserve"> </v>
      </c>
      <c r="BG122" s="9" t="str">
        <f t="shared" si="426"/>
        <v xml:space="preserve"> </v>
      </c>
      <c r="BH122" s="9" t="str">
        <f t="shared" si="426"/>
        <v xml:space="preserve"> </v>
      </c>
      <c r="BI122" s="9" t="str">
        <f t="shared" si="426"/>
        <v xml:space="preserve"> </v>
      </c>
      <c r="BJ122" s="9" t="str">
        <f t="shared" si="426"/>
        <v xml:space="preserve"> </v>
      </c>
      <c r="BK122" s="13"/>
      <c r="BL122" s="13"/>
      <c r="BM122" s="9" t="str">
        <f t="shared" si="427"/>
        <v xml:space="preserve"> </v>
      </c>
      <c r="BN122" s="9" t="str">
        <f t="shared" si="427"/>
        <v xml:space="preserve"> </v>
      </c>
      <c r="BO122" s="9" t="str">
        <f t="shared" si="427"/>
        <v xml:space="preserve"> </v>
      </c>
      <c r="BP122" s="9" t="str">
        <f t="shared" si="427"/>
        <v xml:space="preserve"> </v>
      </c>
      <c r="BQ122" s="9" t="str">
        <f t="shared" si="427"/>
        <v xml:space="preserve"> </v>
      </c>
      <c r="BR122" s="13"/>
      <c r="BS122" s="13"/>
      <c r="BT122" s="9" t="str">
        <f t="shared" si="428"/>
        <v xml:space="preserve"> </v>
      </c>
      <c r="BU122" s="9" t="str">
        <f t="shared" si="428"/>
        <v xml:space="preserve"> </v>
      </c>
      <c r="BV122" s="9" t="str">
        <f t="shared" si="428"/>
        <v xml:space="preserve"> </v>
      </c>
      <c r="BW122" s="9" t="str">
        <f t="shared" si="428"/>
        <v xml:space="preserve"> </v>
      </c>
      <c r="BX122" s="9" t="str">
        <f t="shared" si="428"/>
        <v xml:space="preserve"> </v>
      </c>
      <c r="BY122" s="13"/>
      <c r="BZ122" s="13"/>
      <c r="CA122" s="9" t="str">
        <f t="shared" si="429"/>
        <v xml:space="preserve"> </v>
      </c>
      <c r="CB122" s="9" t="str">
        <f t="shared" si="429"/>
        <v xml:space="preserve"> </v>
      </c>
      <c r="CC122" s="9" t="str">
        <f t="shared" si="429"/>
        <v xml:space="preserve"> </v>
      </c>
      <c r="CD122" s="9" t="str">
        <f t="shared" si="429"/>
        <v xml:space="preserve"> </v>
      </c>
      <c r="CE122" s="9" t="str">
        <f t="shared" si="429"/>
        <v xml:space="preserve"> </v>
      </c>
      <c r="CF122" s="13"/>
      <c r="CG122" s="13"/>
      <c r="CH122" s="9" t="str">
        <f t="shared" si="430"/>
        <v xml:space="preserve"> </v>
      </c>
      <c r="CI122" s="9" t="str">
        <f t="shared" si="430"/>
        <v xml:space="preserve"> </v>
      </c>
      <c r="CJ122" s="9" t="str">
        <f t="shared" si="430"/>
        <v xml:space="preserve"> </v>
      </c>
      <c r="CK122" s="9" t="str">
        <f t="shared" si="430"/>
        <v xml:space="preserve"> </v>
      </c>
      <c r="CL122" s="9" t="str">
        <f t="shared" si="430"/>
        <v xml:space="preserve"> </v>
      </c>
      <c r="CM122" s="13"/>
      <c r="CN122" s="13"/>
      <c r="CO122" s="9" t="str">
        <f t="shared" si="431"/>
        <v xml:space="preserve"> </v>
      </c>
      <c r="CP122" s="9" t="str">
        <f t="shared" si="431"/>
        <v xml:space="preserve"> </v>
      </c>
      <c r="CQ122" s="9" t="str">
        <f t="shared" si="431"/>
        <v xml:space="preserve"> </v>
      </c>
      <c r="CR122" s="9" t="str">
        <f t="shared" si="431"/>
        <v xml:space="preserve"> </v>
      </c>
      <c r="CS122" s="9" t="str">
        <f t="shared" si="431"/>
        <v xml:space="preserve"> </v>
      </c>
      <c r="CV122" s="9" t="str">
        <f t="shared" si="432"/>
        <v xml:space="preserve"> </v>
      </c>
      <c r="CW122" s="9" t="str">
        <f t="shared" si="432"/>
        <v xml:space="preserve"> </v>
      </c>
      <c r="CX122" s="9" t="str">
        <f t="shared" si="432"/>
        <v xml:space="preserve"> </v>
      </c>
      <c r="CY122" s="9" t="str">
        <f t="shared" si="432"/>
        <v xml:space="preserve"> </v>
      </c>
      <c r="CZ122" s="9" t="str">
        <f t="shared" si="432"/>
        <v xml:space="preserve"> </v>
      </c>
      <c r="DC122" s="9" t="str">
        <f t="shared" si="433"/>
        <v xml:space="preserve"> </v>
      </c>
      <c r="DD122" s="9" t="str">
        <f t="shared" si="433"/>
        <v xml:space="preserve"> </v>
      </c>
      <c r="DE122" s="9" t="str">
        <f t="shared" si="433"/>
        <v xml:space="preserve"> </v>
      </c>
      <c r="DF122" s="9" t="str">
        <f t="shared" si="433"/>
        <v xml:space="preserve"> </v>
      </c>
      <c r="DG122" s="9" t="str">
        <f t="shared" si="433"/>
        <v xml:space="preserve"> </v>
      </c>
      <c r="DJ122" s="9" t="str">
        <f t="shared" si="434"/>
        <v xml:space="preserve"> </v>
      </c>
      <c r="DK122" s="9" t="str">
        <f t="shared" si="434"/>
        <v xml:space="preserve"> </v>
      </c>
      <c r="DL122" s="9" t="str">
        <f t="shared" si="434"/>
        <v xml:space="preserve"> </v>
      </c>
      <c r="DM122" s="9" t="str">
        <f t="shared" si="434"/>
        <v xml:space="preserve"> </v>
      </c>
      <c r="DN122" s="9" t="str">
        <f t="shared" si="434"/>
        <v xml:space="preserve"> </v>
      </c>
      <c r="DQ122" s="9" t="str">
        <f t="shared" si="435"/>
        <v xml:space="preserve"> </v>
      </c>
      <c r="DR122" s="9" t="str">
        <f t="shared" si="435"/>
        <v xml:space="preserve"> </v>
      </c>
      <c r="DS122" s="9" t="str">
        <f t="shared" si="435"/>
        <v xml:space="preserve"> </v>
      </c>
      <c r="DT122" s="9" t="str">
        <f t="shared" si="435"/>
        <v xml:space="preserve"> </v>
      </c>
      <c r="DU122" s="9" t="str">
        <f t="shared" si="435"/>
        <v xml:space="preserve"> </v>
      </c>
      <c r="DX122" s="9" t="str">
        <f t="shared" si="436"/>
        <v xml:space="preserve"> </v>
      </c>
      <c r="DY122" s="9" t="str">
        <f t="shared" si="436"/>
        <v xml:space="preserve"> </v>
      </c>
      <c r="DZ122" s="9" t="str">
        <f t="shared" si="436"/>
        <v xml:space="preserve"> </v>
      </c>
      <c r="EA122" s="9" t="str">
        <f t="shared" si="436"/>
        <v xml:space="preserve"> </v>
      </c>
      <c r="EB122" s="9" t="str">
        <f t="shared" si="436"/>
        <v xml:space="preserve"> </v>
      </c>
      <c r="EE122" s="9" t="str">
        <f t="shared" si="437"/>
        <v xml:space="preserve"> </v>
      </c>
      <c r="EF122" s="9" t="str">
        <f t="shared" si="437"/>
        <v xml:space="preserve"> </v>
      </c>
      <c r="EG122" s="9" t="str">
        <f t="shared" si="437"/>
        <v xml:space="preserve"> </v>
      </c>
      <c r="EH122" s="9" t="str">
        <f t="shared" si="437"/>
        <v xml:space="preserve"> </v>
      </c>
      <c r="EI122" s="9" t="str">
        <f t="shared" si="437"/>
        <v xml:space="preserve"> </v>
      </c>
      <c r="EL122" s="9" t="str">
        <f t="shared" si="438"/>
        <v xml:space="preserve"> </v>
      </c>
      <c r="EM122" s="9" t="str">
        <f t="shared" si="438"/>
        <v xml:space="preserve"> </v>
      </c>
      <c r="EN122" s="9" t="str">
        <f t="shared" si="438"/>
        <v xml:space="preserve"> </v>
      </c>
      <c r="EO122" s="9" t="str">
        <f t="shared" si="438"/>
        <v xml:space="preserve"> </v>
      </c>
      <c r="EP122" s="9" t="str">
        <f t="shared" si="438"/>
        <v xml:space="preserve"> </v>
      </c>
      <c r="ES122" s="9" t="str">
        <f t="shared" si="439"/>
        <v xml:space="preserve"> </v>
      </c>
      <c r="ET122" s="9" t="str">
        <f t="shared" si="439"/>
        <v xml:space="preserve"> </v>
      </c>
      <c r="EU122" s="9" t="str">
        <f t="shared" si="439"/>
        <v xml:space="preserve"> </v>
      </c>
      <c r="EV122" s="9" t="str">
        <f t="shared" si="439"/>
        <v xml:space="preserve"> </v>
      </c>
      <c r="EW122" s="9" t="str">
        <f t="shared" si="439"/>
        <v xml:space="preserve"> </v>
      </c>
      <c r="EZ122" s="9" t="str">
        <f t="shared" si="440"/>
        <v xml:space="preserve"> </v>
      </c>
      <c r="FA122" s="9" t="str">
        <f t="shared" si="440"/>
        <v xml:space="preserve"> </v>
      </c>
      <c r="FB122" s="9" t="str">
        <f t="shared" si="440"/>
        <v xml:space="preserve"> </v>
      </c>
      <c r="FC122" s="9" t="str">
        <f t="shared" si="440"/>
        <v xml:space="preserve"> </v>
      </c>
      <c r="FD122" s="9" t="str">
        <f t="shared" si="440"/>
        <v xml:space="preserve"> </v>
      </c>
      <c r="FG122" s="9" t="str">
        <f t="shared" si="441"/>
        <v xml:space="preserve"> </v>
      </c>
      <c r="FH122" s="9" t="str">
        <f t="shared" si="441"/>
        <v xml:space="preserve"> </v>
      </c>
      <c r="FI122" s="9" t="str">
        <f t="shared" si="441"/>
        <v xml:space="preserve"> </v>
      </c>
      <c r="FJ122" s="9" t="str">
        <f t="shared" si="441"/>
        <v xml:space="preserve"> </v>
      </c>
      <c r="FK122" s="9" t="str">
        <f t="shared" si="441"/>
        <v xml:space="preserve"> </v>
      </c>
      <c r="FN122" s="9" t="str">
        <f t="shared" si="442"/>
        <v xml:space="preserve"> </v>
      </c>
      <c r="FO122" s="9" t="str">
        <f t="shared" si="442"/>
        <v xml:space="preserve"> </v>
      </c>
      <c r="FP122" s="9" t="str">
        <f t="shared" si="442"/>
        <v xml:space="preserve"> </v>
      </c>
      <c r="FQ122" s="9" t="str">
        <f t="shared" si="442"/>
        <v xml:space="preserve"> </v>
      </c>
      <c r="FR122" s="9" t="str">
        <f t="shared" si="442"/>
        <v xml:space="preserve"> </v>
      </c>
      <c r="FU122" s="9" t="str">
        <f t="shared" si="443"/>
        <v xml:space="preserve"> </v>
      </c>
      <c r="FV122" s="9" t="str">
        <f t="shared" si="443"/>
        <v xml:space="preserve"> </v>
      </c>
      <c r="FW122" s="9" t="str">
        <f t="shared" si="443"/>
        <v xml:space="preserve"> </v>
      </c>
      <c r="FX122" s="9" t="str">
        <f t="shared" si="443"/>
        <v xml:space="preserve"> </v>
      </c>
      <c r="FY122" s="9" t="str">
        <f t="shared" si="443"/>
        <v xml:space="preserve"> </v>
      </c>
      <c r="GB122" s="9" t="str">
        <f t="shared" si="444"/>
        <v xml:space="preserve"> </v>
      </c>
      <c r="GC122" s="9" t="str">
        <f t="shared" si="444"/>
        <v xml:space="preserve"> </v>
      </c>
      <c r="GD122" s="9" t="str">
        <f t="shared" si="444"/>
        <v xml:space="preserve"> </v>
      </c>
      <c r="GE122" s="9" t="str">
        <f t="shared" si="444"/>
        <v xml:space="preserve"> </v>
      </c>
      <c r="GF122" s="9" t="str">
        <f t="shared" si="444"/>
        <v xml:space="preserve"> </v>
      </c>
      <c r="GI122" s="9" t="str">
        <f t="shared" si="445"/>
        <v xml:space="preserve"> </v>
      </c>
      <c r="GJ122" s="9" t="str">
        <f t="shared" si="445"/>
        <v xml:space="preserve"> </v>
      </c>
      <c r="GK122" s="9" t="str">
        <f t="shared" si="445"/>
        <v xml:space="preserve"> </v>
      </c>
      <c r="GL122" s="9" t="str">
        <f t="shared" si="445"/>
        <v xml:space="preserve"> </v>
      </c>
      <c r="GM122" s="9" t="str">
        <f t="shared" si="445"/>
        <v xml:space="preserve"> </v>
      </c>
      <c r="GP122" s="9" t="str">
        <f t="shared" si="446"/>
        <v xml:space="preserve"> </v>
      </c>
      <c r="GQ122" s="9" t="str">
        <f t="shared" si="446"/>
        <v xml:space="preserve"> </v>
      </c>
      <c r="GR122" s="9" t="str">
        <f t="shared" si="446"/>
        <v xml:space="preserve"> </v>
      </c>
      <c r="GS122" s="9" t="str">
        <f t="shared" si="446"/>
        <v xml:space="preserve"> </v>
      </c>
      <c r="GT122" s="9" t="str">
        <f t="shared" si="446"/>
        <v xml:space="preserve"> </v>
      </c>
      <c r="GW122" s="9" t="str">
        <f t="shared" si="447"/>
        <v xml:space="preserve"> </v>
      </c>
      <c r="GX122" s="9" t="str">
        <f t="shared" si="447"/>
        <v xml:space="preserve"> </v>
      </c>
      <c r="GY122" s="9" t="str">
        <f t="shared" si="447"/>
        <v xml:space="preserve"> </v>
      </c>
      <c r="GZ122" s="9" t="str">
        <f t="shared" si="447"/>
        <v xml:space="preserve"> </v>
      </c>
      <c r="HA122" s="9" t="str">
        <f t="shared" si="447"/>
        <v xml:space="preserve"> </v>
      </c>
      <c r="HD122" s="9" t="str">
        <f t="shared" si="448"/>
        <v xml:space="preserve"> </v>
      </c>
      <c r="HE122" s="9" t="str">
        <f t="shared" si="448"/>
        <v xml:space="preserve"> </v>
      </c>
      <c r="HF122" s="9" t="str">
        <f t="shared" si="448"/>
        <v xml:space="preserve"> </v>
      </c>
      <c r="HG122" s="9" t="str">
        <f t="shared" si="448"/>
        <v xml:space="preserve"> </v>
      </c>
      <c r="HH122" s="9" t="str">
        <f t="shared" si="448"/>
        <v xml:space="preserve"> </v>
      </c>
      <c r="HK122" s="9" t="str">
        <f t="shared" si="449"/>
        <v xml:space="preserve"> </v>
      </c>
      <c r="HL122" s="9" t="str">
        <f t="shared" si="449"/>
        <v xml:space="preserve"> </v>
      </c>
      <c r="HM122" s="9" t="str">
        <f t="shared" si="449"/>
        <v xml:space="preserve"> </v>
      </c>
      <c r="HN122" s="9" t="str">
        <f t="shared" si="449"/>
        <v xml:space="preserve"> </v>
      </c>
      <c r="HO122" s="9" t="str">
        <f t="shared" si="449"/>
        <v xml:space="preserve"> </v>
      </c>
      <c r="HR122" s="9" t="str">
        <f t="shared" si="450"/>
        <v xml:space="preserve"> </v>
      </c>
      <c r="HS122" s="9" t="str">
        <f t="shared" si="450"/>
        <v xml:space="preserve"> </v>
      </c>
      <c r="HT122" s="9" t="str">
        <f t="shared" si="450"/>
        <v xml:space="preserve"> </v>
      </c>
      <c r="HU122" s="9" t="str">
        <f t="shared" si="450"/>
        <v xml:space="preserve"> </v>
      </c>
      <c r="HV122" s="9" t="str">
        <f t="shared" si="450"/>
        <v xml:space="preserve"> </v>
      </c>
      <c r="HY122" s="9" t="str">
        <f t="shared" si="451"/>
        <v xml:space="preserve"> </v>
      </c>
      <c r="HZ122" s="9" t="str">
        <f t="shared" si="451"/>
        <v xml:space="preserve"> </v>
      </c>
      <c r="IA122" s="9" t="str">
        <f t="shared" si="451"/>
        <v xml:space="preserve"> </v>
      </c>
      <c r="IB122" s="9" t="str">
        <f t="shared" si="451"/>
        <v xml:space="preserve"> </v>
      </c>
      <c r="IC122" s="9" t="str">
        <f t="shared" si="451"/>
        <v xml:space="preserve"> </v>
      </c>
      <c r="IF122" s="9" t="str">
        <f t="shared" si="452"/>
        <v xml:space="preserve"> </v>
      </c>
      <c r="IG122" s="9" t="str">
        <f t="shared" si="452"/>
        <v xml:space="preserve"> </v>
      </c>
      <c r="IH122" s="9" t="str">
        <f t="shared" si="452"/>
        <v xml:space="preserve"> </v>
      </c>
      <c r="II122" s="9" t="str">
        <f t="shared" si="452"/>
        <v xml:space="preserve"> </v>
      </c>
      <c r="IJ122" s="9" t="str">
        <f t="shared" si="452"/>
        <v xml:space="preserve"> </v>
      </c>
      <c r="IM122" s="9" t="str">
        <f t="shared" si="453"/>
        <v xml:space="preserve"> </v>
      </c>
      <c r="IN122" s="9" t="str">
        <f t="shared" si="453"/>
        <v xml:space="preserve"> </v>
      </c>
      <c r="IO122" s="9" t="str">
        <f t="shared" si="453"/>
        <v xml:space="preserve"> </v>
      </c>
      <c r="IP122" s="9" t="str">
        <f t="shared" si="453"/>
        <v xml:space="preserve"> </v>
      </c>
      <c r="IQ122" s="9" t="str">
        <f t="shared" si="453"/>
        <v xml:space="preserve"> </v>
      </c>
      <c r="IT122" s="9" t="str">
        <f t="shared" si="454"/>
        <v xml:space="preserve"> </v>
      </c>
      <c r="IU122" s="9" t="str">
        <f t="shared" si="454"/>
        <v xml:space="preserve"> </v>
      </c>
      <c r="IV122" s="9" t="str">
        <f t="shared" si="454"/>
        <v xml:space="preserve"> </v>
      </c>
      <c r="IW122" s="9" t="str">
        <f t="shared" si="454"/>
        <v xml:space="preserve"> </v>
      </c>
      <c r="IX122" s="9" t="str">
        <f t="shared" si="454"/>
        <v xml:space="preserve"> </v>
      </c>
      <c r="JA122" s="9" t="str">
        <f t="shared" si="455"/>
        <v xml:space="preserve"> </v>
      </c>
      <c r="JB122" s="9" t="str">
        <f t="shared" si="455"/>
        <v xml:space="preserve"> </v>
      </c>
      <c r="JC122" s="9" t="str">
        <f t="shared" si="455"/>
        <v xml:space="preserve"> </v>
      </c>
      <c r="JD122" s="9" t="str">
        <f t="shared" si="455"/>
        <v xml:space="preserve"> </v>
      </c>
      <c r="JE122" s="9" t="str">
        <f t="shared" si="455"/>
        <v xml:space="preserve"> </v>
      </c>
    </row>
    <row r="123" spans="9:265" x14ac:dyDescent="0.3">
      <c r="I123" s="9" t="str">
        <f t="shared" si="419"/>
        <v xml:space="preserve"> </v>
      </c>
      <c r="J123" s="9" t="str">
        <f t="shared" si="419"/>
        <v xml:space="preserve"> </v>
      </c>
      <c r="K123" s="9" t="str">
        <f t="shared" si="419"/>
        <v xml:space="preserve"> </v>
      </c>
      <c r="L123" s="9" t="str">
        <f t="shared" si="419"/>
        <v xml:space="preserve"> </v>
      </c>
      <c r="M123" s="9" t="str">
        <f t="shared" si="419"/>
        <v xml:space="preserve"> </v>
      </c>
      <c r="N123" s="13"/>
      <c r="O123" s="13"/>
      <c r="P123" s="9" t="str">
        <f t="shared" si="420"/>
        <v xml:space="preserve"> </v>
      </c>
      <c r="Q123" s="9" t="str">
        <f t="shared" si="420"/>
        <v xml:space="preserve"> </v>
      </c>
      <c r="R123" s="9" t="str">
        <f t="shared" si="420"/>
        <v xml:space="preserve"> </v>
      </c>
      <c r="S123" s="9" t="str">
        <f t="shared" si="420"/>
        <v xml:space="preserve"> </v>
      </c>
      <c r="T123" s="9" t="str">
        <f t="shared" si="420"/>
        <v xml:space="preserve"> </v>
      </c>
      <c r="U123" s="13"/>
      <c r="V123" s="13"/>
      <c r="W123" s="9" t="str">
        <f t="shared" si="421"/>
        <v xml:space="preserve"> </v>
      </c>
      <c r="X123" s="9" t="str">
        <f t="shared" si="421"/>
        <v xml:space="preserve"> </v>
      </c>
      <c r="Y123" s="9" t="str">
        <f t="shared" si="421"/>
        <v xml:space="preserve"> </v>
      </c>
      <c r="Z123" s="9" t="str">
        <f t="shared" si="421"/>
        <v xml:space="preserve"> </v>
      </c>
      <c r="AA123" s="9" t="str">
        <f t="shared" si="421"/>
        <v xml:space="preserve"> </v>
      </c>
      <c r="AB123" s="13"/>
      <c r="AC123" s="13"/>
      <c r="AD123" s="9" t="str">
        <f t="shared" si="422"/>
        <v xml:space="preserve"> </v>
      </c>
      <c r="AE123" s="9" t="str">
        <f t="shared" si="422"/>
        <v xml:space="preserve"> </v>
      </c>
      <c r="AF123" s="9" t="str">
        <f t="shared" si="422"/>
        <v xml:space="preserve"> </v>
      </c>
      <c r="AG123" s="9" t="str">
        <f t="shared" si="422"/>
        <v xml:space="preserve"> </v>
      </c>
      <c r="AH123" s="9" t="str">
        <f t="shared" si="422"/>
        <v xml:space="preserve"> </v>
      </c>
      <c r="AI123" s="13"/>
      <c r="AJ123" s="13"/>
      <c r="AK123" s="9" t="str">
        <f t="shared" si="423"/>
        <v xml:space="preserve"> </v>
      </c>
      <c r="AL123" s="9" t="str">
        <f t="shared" si="423"/>
        <v xml:space="preserve"> </v>
      </c>
      <c r="AM123" s="9" t="str">
        <f t="shared" si="423"/>
        <v xml:space="preserve"> </v>
      </c>
      <c r="AN123" s="9" t="str">
        <f t="shared" si="423"/>
        <v xml:space="preserve"> </v>
      </c>
      <c r="AO123" s="9" t="str">
        <f t="shared" si="423"/>
        <v xml:space="preserve"> </v>
      </c>
      <c r="AP123" s="13"/>
      <c r="AQ123" s="13"/>
      <c r="AR123" s="9" t="str">
        <f t="shared" si="424"/>
        <v xml:space="preserve"> </v>
      </c>
      <c r="AS123" s="9" t="str">
        <f t="shared" si="424"/>
        <v xml:space="preserve"> </v>
      </c>
      <c r="AT123" s="9" t="str">
        <f t="shared" si="424"/>
        <v xml:space="preserve"> </v>
      </c>
      <c r="AU123" s="9" t="str">
        <f t="shared" si="424"/>
        <v xml:space="preserve"> </v>
      </c>
      <c r="AV123" s="9" t="str">
        <f t="shared" si="424"/>
        <v xml:space="preserve"> </v>
      </c>
      <c r="AW123" s="13"/>
      <c r="AX123" s="13"/>
      <c r="AY123" s="9" t="str">
        <f t="shared" si="425"/>
        <v xml:space="preserve"> </v>
      </c>
      <c r="AZ123" s="9" t="str">
        <f t="shared" si="425"/>
        <v xml:space="preserve"> </v>
      </c>
      <c r="BA123" s="9" t="str">
        <f t="shared" si="425"/>
        <v xml:space="preserve"> </v>
      </c>
      <c r="BB123" s="9" t="str">
        <f t="shared" si="425"/>
        <v xml:space="preserve"> </v>
      </c>
      <c r="BC123" s="9" t="str">
        <f t="shared" si="425"/>
        <v xml:space="preserve"> </v>
      </c>
      <c r="BD123" s="13"/>
      <c r="BE123" s="13"/>
      <c r="BF123" s="9" t="str">
        <f t="shared" si="426"/>
        <v xml:space="preserve"> </v>
      </c>
      <c r="BG123" s="9" t="str">
        <f t="shared" si="426"/>
        <v xml:space="preserve"> </v>
      </c>
      <c r="BH123" s="9" t="str">
        <f t="shared" si="426"/>
        <v xml:space="preserve"> </v>
      </c>
      <c r="BI123" s="9" t="str">
        <f t="shared" si="426"/>
        <v xml:space="preserve"> </v>
      </c>
      <c r="BJ123" s="9" t="str">
        <f t="shared" si="426"/>
        <v xml:space="preserve"> </v>
      </c>
      <c r="BK123" s="13"/>
      <c r="BL123" s="13"/>
      <c r="BM123" s="9" t="str">
        <f t="shared" si="427"/>
        <v xml:space="preserve"> </v>
      </c>
      <c r="BN123" s="9" t="str">
        <f t="shared" si="427"/>
        <v xml:space="preserve"> </v>
      </c>
      <c r="BO123" s="9" t="str">
        <f t="shared" si="427"/>
        <v xml:space="preserve"> </v>
      </c>
      <c r="BP123" s="9" t="str">
        <f t="shared" si="427"/>
        <v xml:space="preserve"> </v>
      </c>
      <c r="BQ123" s="9" t="str">
        <f t="shared" si="427"/>
        <v xml:space="preserve"> </v>
      </c>
      <c r="BR123" s="13"/>
      <c r="BS123" s="13"/>
      <c r="BT123" s="9" t="str">
        <f t="shared" si="428"/>
        <v xml:space="preserve"> </v>
      </c>
      <c r="BU123" s="9" t="str">
        <f t="shared" si="428"/>
        <v xml:space="preserve"> </v>
      </c>
      <c r="BV123" s="9" t="str">
        <f t="shared" si="428"/>
        <v xml:space="preserve"> </v>
      </c>
      <c r="BW123" s="9" t="str">
        <f t="shared" si="428"/>
        <v xml:space="preserve"> </v>
      </c>
      <c r="BX123" s="9" t="str">
        <f t="shared" si="428"/>
        <v xml:space="preserve"> </v>
      </c>
      <c r="BY123" s="13"/>
      <c r="BZ123" s="13"/>
      <c r="CA123" s="9" t="str">
        <f t="shared" si="429"/>
        <v xml:space="preserve"> </v>
      </c>
      <c r="CB123" s="9" t="str">
        <f t="shared" si="429"/>
        <v xml:space="preserve"> </v>
      </c>
      <c r="CC123" s="9" t="str">
        <f t="shared" si="429"/>
        <v xml:space="preserve"> </v>
      </c>
      <c r="CD123" s="9" t="str">
        <f t="shared" si="429"/>
        <v xml:space="preserve"> </v>
      </c>
      <c r="CE123" s="9" t="str">
        <f t="shared" si="429"/>
        <v xml:space="preserve"> </v>
      </c>
      <c r="CF123" s="13"/>
      <c r="CG123" s="13"/>
      <c r="CH123" s="9" t="str">
        <f t="shared" si="430"/>
        <v xml:space="preserve"> </v>
      </c>
      <c r="CI123" s="9" t="str">
        <f t="shared" si="430"/>
        <v xml:space="preserve"> </v>
      </c>
      <c r="CJ123" s="9" t="str">
        <f t="shared" si="430"/>
        <v xml:space="preserve"> </v>
      </c>
      <c r="CK123" s="9" t="str">
        <f t="shared" si="430"/>
        <v xml:space="preserve"> </v>
      </c>
      <c r="CL123" s="9" t="str">
        <f t="shared" si="430"/>
        <v xml:space="preserve"> </v>
      </c>
      <c r="CM123" s="13"/>
      <c r="CN123" s="13"/>
      <c r="CO123" s="9" t="str">
        <f t="shared" si="431"/>
        <v xml:space="preserve"> </v>
      </c>
      <c r="CP123" s="9" t="str">
        <f t="shared" si="431"/>
        <v xml:space="preserve"> </v>
      </c>
      <c r="CQ123" s="9" t="str">
        <f t="shared" si="431"/>
        <v xml:space="preserve"> </v>
      </c>
      <c r="CR123" s="9" t="str">
        <f t="shared" si="431"/>
        <v xml:space="preserve"> </v>
      </c>
      <c r="CS123" s="9" t="str">
        <f t="shared" si="431"/>
        <v xml:space="preserve"> </v>
      </c>
      <c r="CV123" s="9" t="str">
        <f t="shared" si="432"/>
        <v xml:space="preserve"> </v>
      </c>
      <c r="CW123" s="9" t="str">
        <f t="shared" si="432"/>
        <v xml:space="preserve"> </v>
      </c>
      <c r="CX123" s="9" t="str">
        <f t="shared" si="432"/>
        <v xml:space="preserve"> </v>
      </c>
      <c r="CY123" s="9" t="str">
        <f t="shared" si="432"/>
        <v xml:space="preserve"> </v>
      </c>
      <c r="CZ123" s="9" t="str">
        <f t="shared" si="432"/>
        <v xml:space="preserve"> </v>
      </c>
      <c r="DC123" s="9" t="str">
        <f t="shared" si="433"/>
        <v xml:space="preserve"> </v>
      </c>
      <c r="DD123" s="9" t="str">
        <f t="shared" si="433"/>
        <v xml:space="preserve"> </v>
      </c>
      <c r="DE123" s="9" t="str">
        <f t="shared" si="433"/>
        <v xml:space="preserve"> </v>
      </c>
      <c r="DF123" s="9" t="str">
        <f t="shared" si="433"/>
        <v xml:space="preserve"> </v>
      </c>
      <c r="DG123" s="9" t="str">
        <f t="shared" si="433"/>
        <v xml:space="preserve"> </v>
      </c>
      <c r="DJ123" s="9" t="str">
        <f t="shared" si="434"/>
        <v xml:space="preserve"> </v>
      </c>
      <c r="DK123" s="9" t="str">
        <f t="shared" si="434"/>
        <v xml:space="preserve"> </v>
      </c>
      <c r="DL123" s="9" t="str">
        <f t="shared" si="434"/>
        <v xml:space="preserve"> </v>
      </c>
      <c r="DM123" s="9" t="str">
        <f t="shared" si="434"/>
        <v xml:space="preserve"> </v>
      </c>
      <c r="DN123" s="9" t="str">
        <f t="shared" si="434"/>
        <v xml:space="preserve"> </v>
      </c>
      <c r="DQ123" s="9" t="str">
        <f t="shared" si="435"/>
        <v xml:space="preserve"> </v>
      </c>
      <c r="DR123" s="9" t="str">
        <f t="shared" si="435"/>
        <v xml:space="preserve"> </v>
      </c>
      <c r="DS123" s="9" t="str">
        <f t="shared" si="435"/>
        <v xml:space="preserve"> </v>
      </c>
      <c r="DT123" s="9" t="str">
        <f t="shared" si="435"/>
        <v xml:space="preserve"> </v>
      </c>
      <c r="DU123" s="9" t="str">
        <f t="shared" si="435"/>
        <v xml:space="preserve"> </v>
      </c>
      <c r="DX123" s="9" t="str">
        <f t="shared" si="436"/>
        <v xml:space="preserve"> </v>
      </c>
      <c r="DY123" s="9" t="str">
        <f t="shared" si="436"/>
        <v xml:space="preserve"> </v>
      </c>
      <c r="DZ123" s="9" t="str">
        <f t="shared" si="436"/>
        <v xml:space="preserve"> </v>
      </c>
      <c r="EA123" s="9" t="str">
        <f t="shared" si="436"/>
        <v xml:space="preserve"> </v>
      </c>
      <c r="EB123" s="9" t="str">
        <f t="shared" si="436"/>
        <v xml:space="preserve"> </v>
      </c>
      <c r="EE123" s="9" t="str">
        <f t="shared" si="437"/>
        <v xml:space="preserve"> </v>
      </c>
      <c r="EF123" s="9" t="str">
        <f t="shared" si="437"/>
        <v xml:space="preserve"> </v>
      </c>
      <c r="EG123" s="9" t="str">
        <f t="shared" si="437"/>
        <v xml:space="preserve"> </v>
      </c>
      <c r="EH123" s="9" t="str">
        <f t="shared" si="437"/>
        <v xml:space="preserve"> </v>
      </c>
      <c r="EI123" s="9" t="str">
        <f t="shared" si="437"/>
        <v xml:space="preserve"> </v>
      </c>
      <c r="EL123" s="9" t="str">
        <f t="shared" si="438"/>
        <v xml:space="preserve"> </v>
      </c>
      <c r="EM123" s="9" t="str">
        <f t="shared" si="438"/>
        <v xml:space="preserve"> </v>
      </c>
      <c r="EN123" s="9" t="str">
        <f t="shared" si="438"/>
        <v xml:space="preserve"> </v>
      </c>
      <c r="EO123" s="9" t="str">
        <f t="shared" si="438"/>
        <v xml:space="preserve"> </v>
      </c>
      <c r="EP123" s="9" t="str">
        <f t="shared" si="438"/>
        <v xml:space="preserve"> </v>
      </c>
      <c r="ES123" s="9" t="str">
        <f t="shared" si="439"/>
        <v xml:space="preserve"> </v>
      </c>
      <c r="ET123" s="9" t="str">
        <f t="shared" si="439"/>
        <v xml:space="preserve"> </v>
      </c>
      <c r="EU123" s="9" t="str">
        <f t="shared" si="439"/>
        <v xml:space="preserve"> </v>
      </c>
      <c r="EV123" s="9" t="str">
        <f t="shared" si="439"/>
        <v xml:space="preserve"> </v>
      </c>
      <c r="EW123" s="9" t="str">
        <f t="shared" si="439"/>
        <v xml:space="preserve"> </v>
      </c>
      <c r="EZ123" s="9" t="str">
        <f t="shared" si="440"/>
        <v xml:space="preserve"> </v>
      </c>
      <c r="FA123" s="9" t="str">
        <f t="shared" si="440"/>
        <v xml:space="preserve"> </v>
      </c>
      <c r="FB123" s="9" t="str">
        <f t="shared" si="440"/>
        <v xml:space="preserve"> </v>
      </c>
      <c r="FC123" s="9" t="str">
        <f t="shared" si="440"/>
        <v xml:space="preserve"> </v>
      </c>
      <c r="FD123" s="9" t="str">
        <f t="shared" si="440"/>
        <v xml:space="preserve"> </v>
      </c>
      <c r="FG123" s="9" t="str">
        <f t="shared" si="441"/>
        <v xml:space="preserve"> </v>
      </c>
      <c r="FH123" s="9" t="str">
        <f t="shared" si="441"/>
        <v xml:space="preserve"> </v>
      </c>
      <c r="FI123" s="9" t="str">
        <f t="shared" si="441"/>
        <v xml:space="preserve"> </v>
      </c>
      <c r="FJ123" s="9" t="str">
        <f t="shared" si="441"/>
        <v xml:space="preserve"> </v>
      </c>
      <c r="FK123" s="9" t="str">
        <f t="shared" si="441"/>
        <v xml:space="preserve"> </v>
      </c>
      <c r="FN123" s="9" t="str">
        <f t="shared" si="442"/>
        <v xml:space="preserve"> </v>
      </c>
      <c r="FO123" s="9" t="str">
        <f t="shared" si="442"/>
        <v xml:space="preserve"> </v>
      </c>
      <c r="FP123" s="9" t="str">
        <f t="shared" si="442"/>
        <v xml:space="preserve"> </v>
      </c>
      <c r="FQ123" s="9" t="str">
        <f t="shared" si="442"/>
        <v xml:space="preserve"> </v>
      </c>
      <c r="FR123" s="9" t="str">
        <f t="shared" si="442"/>
        <v xml:space="preserve"> </v>
      </c>
      <c r="FU123" s="9" t="str">
        <f t="shared" si="443"/>
        <v xml:space="preserve"> </v>
      </c>
      <c r="FV123" s="9" t="str">
        <f t="shared" si="443"/>
        <v xml:space="preserve"> </v>
      </c>
      <c r="FW123" s="9" t="str">
        <f t="shared" si="443"/>
        <v xml:space="preserve"> </v>
      </c>
      <c r="FX123" s="9" t="str">
        <f t="shared" si="443"/>
        <v xml:space="preserve"> </v>
      </c>
      <c r="FY123" s="9" t="str">
        <f t="shared" si="443"/>
        <v xml:space="preserve"> </v>
      </c>
      <c r="GB123" s="9" t="str">
        <f t="shared" si="444"/>
        <v xml:space="preserve"> </v>
      </c>
      <c r="GC123" s="9" t="str">
        <f t="shared" si="444"/>
        <v xml:space="preserve"> </v>
      </c>
      <c r="GD123" s="9" t="str">
        <f t="shared" si="444"/>
        <v xml:space="preserve"> </v>
      </c>
      <c r="GE123" s="9" t="str">
        <f t="shared" si="444"/>
        <v xml:space="preserve"> </v>
      </c>
      <c r="GF123" s="9" t="str">
        <f t="shared" si="444"/>
        <v xml:space="preserve"> </v>
      </c>
      <c r="GI123" s="9" t="str">
        <f t="shared" si="445"/>
        <v xml:space="preserve"> </v>
      </c>
      <c r="GJ123" s="9" t="str">
        <f t="shared" si="445"/>
        <v xml:space="preserve"> </v>
      </c>
      <c r="GK123" s="9" t="str">
        <f t="shared" si="445"/>
        <v xml:space="preserve"> </v>
      </c>
      <c r="GL123" s="9" t="str">
        <f t="shared" si="445"/>
        <v xml:space="preserve"> </v>
      </c>
      <c r="GM123" s="9" t="str">
        <f t="shared" si="445"/>
        <v xml:space="preserve"> </v>
      </c>
      <c r="GP123" s="9" t="str">
        <f t="shared" si="446"/>
        <v xml:space="preserve"> </v>
      </c>
      <c r="GQ123" s="9" t="str">
        <f t="shared" si="446"/>
        <v xml:space="preserve"> </v>
      </c>
      <c r="GR123" s="9" t="str">
        <f t="shared" si="446"/>
        <v xml:space="preserve"> </v>
      </c>
      <c r="GS123" s="9" t="str">
        <f t="shared" si="446"/>
        <v xml:space="preserve"> </v>
      </c>
      <c r="GT123" s="9" t="str">
        <f t="shared" si="446"/>
        <v xml:space="preserve"> </v>
      </c>
      <c r="GW123" s="9" t="str">
        <f t="shared" si="447"/>
        <v xml:space="preserve"> </v>
      </c>
      <c r="GX123" s="9" t="str">
        <f t="shared" si="447"/>
        <v xml:space="preserve"> </v>
      </c>
      <c r="GY123" s="9" t="str">
        <f t="shared" si="447"/>
        <v xml:space="preserve"> </v>
      </c>
      <c r="GZ123" s="9" t="str">
        <f t="shared" si="447"/>
        <v xml:space="preserve"> </v>
      </c>
      <c r="HA123" s="9" t="str">
        <f t="shared" si="447"/>
        <v xml:space="preserve"> </v>
      </c>
      <c r="HD123" s="9" t="str">
        <f t="shared" si="448"/>
        <v xml:space="preserve"> </v>
      </c>
      <c r="HE123" s="9" t="str">
        <f t="shared" si="448"/>
        <v xml:space="preserve"> </v>
      </c>
      <c r="HF123" s="9" t="str">
        <f t="shared" si="448"/>
        <v xml:space="preserve"> </v>
      </c>
      <c r="HG123" s="9" t="str">
        <f t="shared" si="448"/>
        <v xml:space="preserve"> </v>
      </c>
      <c r="HH123" s="9" t="str">
        <f t="shared" si="448"/>
        <v xml:space="preserve"> </v>
      </c>
      <c r="HK123" s="9" t="str">
        <f t="shared" si="449"/>
        <v xml:space="preserve"> </v>
      </c>
      <c r="HL123" s="9" t="str">
        <f t="shared" si="449"/>
        <v xml:space="preserve"> </v>
      </c>
      <c r="HM123" s="9" t="str">
        <f t="shared" si="449"/>
        <v xml:space="preserve"> </v>
      </c>
      <c r="HN123" s="9" t="str">
        <f t="shared" si="449"/>
        <v xml:space="preserve"> </v>
      </c>
      <c r="HO123" s="9" t="str">
        <f t="shared" si="449"/>
        <v xml:space="preserve"> </v>
      </c>
      <c r="HR123" s="9" t="str">
        <f t="shared" si="450"/>
        <v xml:space="preserve"> </v>
      </c>
      <c r="HS123" s="9" t="str">
        <f t="shared" si="450"/>
        <v xml:space="preserve"> </v>
      </c>
      <c r="HT123" s="9" t="str">
        <f t="shared" si="450"/>
        <v xml:space="preserve"> </v>
      </c>
      <c r="HU123" s="9" t="str">
        <f t="shared" si="450"/>
        <v xml:space="preserve"> </v>
      </c>
      <c r="HV123" s="9" t="str">
        <f t="shared" si="450"/>
        <v xml:space="preserve"> </v>
      </c>
      <c r="HY123" s="9" t="str">
        <f t="shared" si="451"/>
        <v xml:space="preserve"> </v>
      </c>
      <c r="HZ123" s="9" t="str">
        <f t="shared" si="451"/>
        <v xml:space="preserve"> </v>
      </c>
      <c r="IA123" s="9" t="str">
        <f t="shared" si="451"/>
        <v xml:space="preserve"> </v>
      </c>
      <c r="IB123" s="9" t="str">
        <f t="shared" si="451"/>
        <v xml:space="preserve"> </v>
      </c>
      <c r="IC123" s="9" t="str">
        <f t="shared" si="451"/>
        <v xml:space="preserve"> </v>
      </c>
      <c r="IF123" s="9" t="str">
        <f t="shared" si="452"/>
        <v xml:space="preserve"> </v>
      </c>
      <c r="IG123" s="9" t="str">
        <f t="shared" si="452"/>
        <v xml:space="preserve"> </v>
      </c>
      <c r="IH123" s="9" t="str">
        <f t="shared" si="452"/>
        <v xml:space="preserve"> </v>
      </c>
      <c r="II123" s="9" t="str">
        <f t="shared" si="452"/>
        <v xml:space="preserve"> </v>
      </c>
      <c r="IJ123" s="9" t="str">
        <f t="shared" si="452"/>
        <v xml:space="preserve"> </v>
      </c>
      <c r="IM123" s="9" t="str">
        <f t="shared" si="453"/>
        <v xml:space="preserve"> </v>
      </c>
      <c r="IN123" s="9" t="str">
        <f t="shared" si="453"/>
        <v xml:space="preserve"> </v>
      </c>
      <c r="IO123" s="9" t="str">
        <f t="shared" si="453"/>
        <v xml:space="preserve"> </v>
      </c>
      <c r="IP123" s="9" t="str">
        <f t="shared" si="453"/>
        <v xml:space="preserve"> </v>
      </c>
      <c r="IQ123" s="9" t="str">
        <f t="shared" si="453"/>
        <v xml:space="preserve"> </v>
      </c>
      <c r="IT123" s="9" t="str">
        <f t="shared" si="454"/>
        <v xml:space="preserve"> </v>
      </c>
      <c r="IU123" s="9" t="str">
        <f t="shared" si="454"/>
        <v xml:space="preserve"> </v>
      </c>
      <c r="IV123" s="9" t="str">
        <f t="shared" si="454"/>
        <v xml:space="preserve"> </v>
      </c>
      <c r="IW123" s="9" t="str">
        <f t="shared" si="454"/>
        <v xml:space="preserve"> </v>
      </c>
      <c r="IX123" s="9" t="str">
        <f t="shared" si="454"/>
        <v xml:space="preserve"> </v>
      </c>
      <c r="JA123" s="9" t="str">
        <f t="shared" si="455"/>
        <v xml:space="preserve"> </v>
      </c>
      <c r="JB123" s="9" t="str">
        <f t="shared" si="455"/>
        <v xml:space="preserve"> </v>
      </c>
      <c r="JC123" s="9" t="str">
        <f t="shared" si="455"/>
        <v xml:space="preserve"> </v>
      </c>
      <c r="JD123" s="9" t="str">
        <f t="shared" si="455"/>
        <v xml:space="preserve"> </v>
      </c>
      <c r="JE123" s="9" t="str">
        <f t="shared" si="455"/>
        <v xml:space="preserve"> </v>
      </c>
    </row>
    <row r="124" spans="9:265" x14ac:dyDescent="0.3">
      <c r="I124" s="9" t="str">
        <f t="shared" si="419"/>
        <v xml:space="preserve"> </v>
      </c>
      <c r="J124" s="9" t="str">
        <f t="shared" si="419"/>
        <v xml:space="preserve"> </v>
      </c>
      <c r="K124" s="9" t="str">
        <f t="shared" si="419"/>
        <v xml:space="preserve"> </v>
      </c>
      <c r="L124" s="9" t="str">
        <f t="shared" si="419"/>
        <v xml:space="preserve"> </v>
      </c>
      <c r="M124" s="9" t="str">
        <f t="shared" si="419"/>
        <v xml:space="preserve"> </v>
      </c>
      <c r="N124" s="13"/>
      <c r="O124" s="13"/>
      <c r="P124" s="9" t="str">
        <f t="shared" si="420"/>
        <v xml:space="preserve"> </v>
      </c>
      <c r="Q124" s="9" t="str">
        <f t="shared" si="420"/>
        <v xml:space="preserve"> </v>
      </c>
      <c r="R124" s="9" t="str">
        <f t="shared" si="420"/>
        <v xml:space="preserve"> </v>
      </c>
      <c r="S124" s="9" t="str">
        <f t="shared" si="420"/>
        <v xml:space="preserve"> </v>
      </c>
      <c r="T124" s="9" t="str">
        <f t="shared" si="420"/>
        <v xml:space="preserve"> </v>
      </c>
      <c r="U124" s="13"/>
      <c r="V124" s="13"/>
      <c r="W124" s="9" t="str">
        <f t="shared" si="421"/>
        <v xml:space="preserve"> </v>
      </c>
      <c r="X124" s="9" t="str">
        <f t="shared" si="421"/>
        <v xml:space="preserve"> </v>
      </c>
      <c r="Y124" s="9" t="str">
        <f t="shared" si="421"/>
        <v xml:space="preserve"> </v>
      </c>
      <c r="Z124" s="9" t="str">
        <f t="shared" si="421"/>
        <v xml:space="preserve"> </v>
      </c>
      <c r="AA124" s="9" t="str">
        <f t="shared" si="421"/>
        <v xml:space="preserve"> </v>
      </c>
      <c r="AB124" s="13"/>
      <c r="AC124" s="13"/>
      <c r="AD124" s="9" t="str">
        <f t="shared" si="422"/>
        <v xml:space="preserve"> </v>
      </c>
      <c r="AE124" s="9" t="str">
        <f t="shared" si="422"/>
        <v xml:space="preserve"> </v>
      </c>
      <c r="AF124" s="9" t="str">
        <f t="shared" si="422"/>
        <v xml:space="preserve"> </v>
      </c>
      <c r="AG124" s="9" t="str">
        <f t="shared" si="422"/>
        <v xml:space="preserve"> </v>
      </c>
      <c r="AH124" s="9" t="str">
        <f t="shared" si="422"/>
        <v xml:space="preserve"> </v>
      </c>
      <c r="AI124" s="13"/>
      <c r="AJ124" s="13"/>
      <c r="AK124" s="9" t="str">
        <f t="shared" si="423"/>
        <v xml:space="preserve"> </v>
      </c>
      <c r="AL124" s="9" t="str">
        <f t="shared" si="423"/>
        <v xml:space="preserve"> </v>
      </c>
      <c r="AM124" s="9" t="str">
        <f t="shared" si="423"/>
        <v xml:space="preserve"> </v>
      </c>
      <c r="AN124" s="9" t="str">
        <f t="shared" si="423"/>
        <v xml:space="preserve"> </v>
      </c>
      <c r="AO124" s="9" t="str">
        <f t="shared" si="423"/>
        <v xml:space="preserve"> </v>
      </c>
      <c r="AP124" s="13"/>
      <c r="AQ124" s="13"/>
      <c r="AR124" s="9" t="str">
        <f t="shared" si="424"/>
        <v xml:space="preserve"> </v>
      </c>
      <c r="AS124" s="9" t="str">
        <f t="shared" si="424"/>
        <v xml:space="preserve"> </v>
      </c>
      <c r="AT124" s="9" t="str">
        <f t="shared" si="424"/>
        <v xml:space="preserve"> </v>
      </c>
      <c r="AU124" s="9" t="str">
        <f t="shared" si="424"/>
        <v xml:space="preserve"> </v>
      </c>
      <c r="AV124" s="9" t="str">
        <f t="shared" si="424"/>
        <v xml:space="preserve"> </v>
      </c>
      <c r="AW124" s="13"/>
      <c r="AX124" s="13"/>
      <c r="AY124" s="9" t="str">
        <f t="shared" si="425"/>
        <v xml:space="preserve"> </v>
      </c>
      <c r="AZ124" s="9" t="str">
        <f t="shared" si="425"/>
        <v xml:space="preserve"> </v>
      </c>
      <c r="BA124" s="9" t="str">
        <f t="shared" si="425"/>
        <v xml:space="preserve"> </v>
      </c>
      <c r="BB124" s="9" t="str">
        <f t="shared" si="425"/>
        <v xml:space="preserve"> </v>
      </c>
      <c r="BC124" s="9" t="str">
        <f t="shared" si="425"/>
        <v xml:space="preserve"> </v>
      </c>
      <c r="BD124" s="13"/>
      <c r="BE124" s="13"/>
      <c r="BF124" s="9" t="str">
        <f t="shared" si="426"/>
        <v xml:space="preserve"> </v>
      </c>
      <c r="BG124" s="9" t="str">
        <f t="shared" si="426"/>
        <v xml:space="preserve"> </v>
      </c>
      <c r="BH124" s="9" t="str">
        <f t="shared" si="426"/>
        <v xml:space="preserve"> </v>
      </c>
      <c r="BI124" s="9" t="str">
        <f t="shared" si="426"/>
        <v xml:space="preserve"> </v>
      </c>
      <c r="BJ124" s="9" t="str">
        <f t="shared" si="426"/>
        <v xml:space="preserve"> </v>
      </c>
      <c r="BK124" s="13"/>
      <c r="BL124" s="13"/>
      <c r="BM124" s="9" t="str">
        <f t="shared" si="427"/>
        <v xml:space="preserve"> </v>
      </c>
      <c r="BN124" s="9" t="str">
        <f t="shared" si="427"/>
        <v xml:space="preserve"> </v>
      </c>
      <c r="BO124" s="9" t="str">
        <f t="shared" si="427"/>
        <v xml:space="preserve"> </v>
      </c>
      <c r="BP124" s="9" t="str">
        <f t="shared" si="427"/>
        <v xml:space="preserve"> </v>
      </c>
      <c r="BQ124" s="9" t="str">
        <f t="shared" si="427"/>
        <v xml:space="preserve"> </v>
      </c>
      <c r="BR124" s="13"/>
      <c r="BS124" s="13"/>
      <c r="BT124" s="9" t="str">
        <f t="shared" si="428"/>
        <v xml:space="preserve"> </v>
      </c>
      <c r="BU124" s="9" t="str">
        <f t="shared" si="428"/>
        <v xml:space="preserve"> </v>
      </c>
      <c r="BV124" s="9" t="str">
        <f t="shared" si="428"/>
        <v xml:space="preserve"> </v>
      </c>
      <c r="BW124" s="9" t="str">
        <f t="shared" si="428"/>
        <v xml:space="preserve"> </v>
      </c>
      <c r="BX124" s="9" t="str">
        <f t="shared" si="428"/>
        <v xml:space="preserve"> </v>
      </c>
      <c r="BY124" s="13"/>
      <c r="BZ124" s="13"/>
      <c r="CA124" s="9" t="str">
        <f t="shared" si="429"/>
        <v xml:space="preserve"> </v>
      </c>
      <c r="CB124" s="9" t="str">
        <f t="shared" si="429"/>
        <v xml:space="preserve"> </v>
      </c>
      <c r="CC124" s="9" t="str">
        <f t="shared" si="429"/>
        <v xml:space="preserve"> </v>
      </c>
      <c r="CD124" s="9" t="str">
        <f t="shared" si="429"/>
        <v xml:space="preserve"> </v>
      </c>
      <c r="CE124" s="9" t="str">
        <f t="shared" si="429"/>
        <v xml:space="preserve"> </v>
      </c>
      <c r="CF124" s="13"/>
      <c r="CG124" s="13"/>
      <c r="CH124" s="9" t="str">
        <f t="shared" si="430"/>
        <v xml:space="preserve"> </v>
      </c>
      <c r="CI124" s="9" t="str">
        <f t="shared" si="430"/>
        <v xml:space="preserve"> </v>
      </c>
      <c r="CJ124" s="9" t="str">
        <f t="shared" si="430"/>
        <v xml:space="preserve"> </v>
      </c>
      <c r="CK124" s="9" t="str">
        <f t="shared" si="430"/>
        <v xml:space="preserve"> </v>
      </c>
      <c r="CL124" s="9" t="str">
        <f t="shared" si="430"/>
        <v xml:space="preserve"> </v>
      </c>
      <c r="CM124" s="13"/>
      <c r="CN124" s="13"/>
      <c r="CO124" s="9" t="str">
        <f t="shared" si="431"/>
        <v xml:space="preserve"> </v>
      </c>
      <c r="CP124" s="9" t="str">
        <f t="shared" si="431"/>
        <v xml:space="preserve"> </v>
      </c>
      <c r="CQ124" s="9" t="str">
        <f t="shared" si="431"/>
        <v xml:space="preserve"> </v>
      </c>
      <c r="CR124" s="9" t="str">
        <f t="shared" si="431"/>
        <v xml:space="preserve"> </v>
      </c>
      <c r="CS124" s="9" t="str">
        <f t="shared" si="431"/>
        <v xml:space="preserve"> </v>
      </c>
      <c r="CV124" s="9" t="str">
        <f t="shared" si="432"/>
        <v xml:space="preserve"> </v>
      </c>
      <c r="CW124" s="9" t="str">
        <f t="shared" si="432"/>
        <v xml:space="preserve"> </v>
      </c>
      <c r="CX124" s="9" t="str">
        <f t="shared" si="432"/>
        <v xml:space="preserve"> </v>
      </c>
      <c r="CY124" s="9" t="str">
        <f t="shared" si="432"/>
        <v xml:space="preserve"> </v>
      </c>
      <c r="CZ124" s="9" t="str">
        <f t="shared" si="432"/>
        <v xml:space="preserve"> </v>
      </c>
      <c r="DC124" s="9" t="str">
        <f t="shared" si="433"/>
        <v xml:space="preserve"> </v>
      </c>
      <c r="DD124" s="9" t="str">
        <f t="shared" si="433"/>
        <v xml:space="preserve"> </v>
      </c>
      <c r="DE124" s="9" t="str">
        <f t="shared" si="433"/>
        <v xml:space="preserve"> </v>
      </c>
      <c r="DF124" s="9" t="str">
        <f t="shared" si="433"/>
        <v xml:space="preserve"> </v>
      </c>
      <c r="DG124" s="9" t="str">
        <f t="shared" si="433"/>
        <v xml:space="preserve"> </v>
      </c>
      <c r="DJ124" s="9" t="str">
        <f t="shared" si="434"/>
        <v xml:space="preserve"> </v>
      </c>
      <c r="DK124" s="9" t="str">
        <f t="shared" si="434"/>
        <v xml:space="preserve"> </v>
      </c>
      <c r="DL124" s="9" t="str">
        <f t="shared" si="434"/>
        <v xml:space="preserve"> </v>
      </c>
      <c r="DM124" s="9" t="str">
        <f t="shared" si="434"/>
        <v xml:space="preserve"> </v>
      </c>
      <c r="DN124" s="9" t="str">
        <f t="shared" si="434"/>
        <v xml:space="preserve"> </v>
      </c>
      <c r="DQ124" s="9" t="str">
        <f t="shared" si="435"/>
        <v xml:space="preserve"> </v>
      </c>
      <c r="DR124" s="9" t="str">
        <f t="shared" si="435"/>
        <v xml:space="preserve"> </v>
      </c>
      <c r="DS124" s="9" t="str">
        <f t="shared" si="435"/>
        <v xml:space="preserve"> </v>
      </c>
      <c r="DT124" s="9" t="str">
        <f t="shared" si="435"/>
        <v xml:space="preserve"> </v>
      </c>
      <c r="DU124" s="9" t="str">
        <f t="shared" si="435"/>
        <v xml:space="preserve"> </v>
      </c>
      <c r="DX124" s="9" t="str">
        <f t="shared" si="436"/>
        <v xml:space="preserve"> </v>
      </c>
      <c r="DY124" s="9" t="str">
        <f t="shared" si="436"/>
        <v xml:space="preserve"> </v>
      </c>
      <c r="DZ124" s="9" t="str">
        <f t="shared" si="436"/>
        <v xml:space="preserve"> </v>
      </c>
      <c r="EA124" s="9" t="str">
        <f t="shared" si="436"/>
        <v xml:space="preserve"> </v>
      </c>
      <c r="EB124" s="9" t="str">
        <f t="shared" si="436"/>
        <v xml:space="preserve"> </v>
      </c>
      <c r="EE124" s="9" t="str">
        <f t="shared" si="437"/>
        <v xml:space="preserve"> </v>
      </c>
      <c r="EF124" s="9" t="str">
        <f t="shared" si="437"/>
        <v xml:space="preserve"> </v>
      </c>
      <c r="EG124" s="9" t="str">
        <f t="shared" si="437"/>
        <v xml:space="preserve"> </v>
      </c>
      <c r="EH124" s="9" t="str">
        <f t="shared" si="437"/>
        <v xml:space="preserve"> </v>
      </c>
      <c r="EI124" s="9" t="str">
        <f t="shared" si="437"/>
        <v xml:space="preserve"> </v>
      </c>
      <c r="EL124" s="9" t="str">
        <f t="shared" si="438"/>
        <v xml:space="preserve"> </v>
      </c>
      <c r="EM124" s="9" t="str">
        <f t="shared" si="438"/>
        <v xml:space="preserve"> </v>
      </c>
      <c r="EN124" s="9" t="str">
        <f t="shared" si="438"/>
        <v xml:space="preserve"> </v>
      </c>
      <c r="EO124" s="9" t="str">
        <f t="shared" si="438"/>
        <v xml:space="preserve"> </v>
      </c>
      <c r="EP124" s="9" t="str">
        <f t="shared" si="438"/>
        <v xml:space="preserve"> </v>
      </c>
      <c r="ES124" s="9" t="str">
        <f t="shared" si="439"/>
        <v xml:space="preserve"> </v>
      </c>
      <c r="ET124" s="9" t="str">
        <f t="shared" si="439"/>
        <v xml:space="preserve"> </v>
      </c>
      <c r="EU124" s="9" t="str">
        <f t="shared" si="439"/>
        <v xml:space="preserve"> </v>
      </c>
      <c r="EV124" s="9" t="str">
        <f t="shared" si="439"/>
        <v xml:space="preserve"> </v>
      </c>
      <c r="EW124" s="9" t="str">
        <f t="shared" si="439"/>
        <v xml:space="preserve"> </v>
      </c>
      <c r="EZ124" s="9" t="str">
        <f t="shared" si="440"/>
        <v xml:space="preserve"> </v>
      </c>
      <c r="FA124" s="9" t="str">
        <f t="shared" si="440"/>
        <v xml:space="preserve"> </v>
      </c>
      <c r="FB124" s="9" t="str">
        <f t="shared" si="440"/>
        <v xml:space="preserve"> </v>
      </c>
      <c r="FC124" s="9" t="str">
        <f t="shared" si="440"/>
        <v xml:space="preserve"> </v>
      </c>
      <c r="FD124" s="9" t="str">
        <f t="shared" si="440"/>
        <v xml:space="preserve"> </v>
      </c>
      <c r="FG124" s="9" t="str">
        <f t="shared" si="441"/>
        <v xml:space="preserve"> </v>
      </c>
      <c r="FH124" s="9" t="str">
        <f t="shared" si="441"/>
        <v xml:space="preserve"> </v>
      </c>
      <c r="FI124" s="9" t="str">
        <f t="shared" si="441"/>
        <v xml:space="preserve"> </v>
      </c>
      <c r="FJ124" s="9" t="str">
        <f t="shared" si="441"/>
        <v xml:space="preserve"> </v>
      </c>
      <c r="FK124" s="9" t="str">
        <f t="shared" si="441"/>
        <v xml:space="preserve"> </v>
      </c>
      <c r="FN124" s="9" t="str">
        <f t="shared" si="442"/>
        <v xml:space="preserve"> </v>
      </c>
      <c r="FO124" s="9" t="str">
        <f t="shared" si="442"/>
        <v xml:space="preserve"> </v>
      </c>
      <c r="FP124" s="9" t="str">
        <f t="shared" si="442"/>
        <v xml:space="preserve"> </v>
      </c>
      <c r="FQ124" s="9" t="str">
        <f t="shared" si="442"/>
        <v xml:space="preserve"> </v>
      </c>
      <c r="FR124" s="9" t="str">
        <f t="shared" si="442"/>
        <v xml:space="preserve"> </v>
      </c>
      <c r="FU124" s="9" t="str">
        <f t="shared" si="443"/>
        <v xml:space="preserve"> </v>
      </c>
      <c r="FV124" s="9" t="str">
        <f t="shared" si="443"/>
        <v xml:space="preserve"> </v>
      </c>
      <c r="FW124" s="9" t="str">
        <f t="shared" si="443"/>
        <v xml:space="preserve"> </v>
      </c>
      <c r="FX124" s="9" t="str">
        <f t="shared" si="443"/>
        <v xml:space="preserve"> </v>
      </c>
      <c r="FY124" s="9" t="str">
        <f t="shared" si="443"/>
        <v xml:space="preserve"> </v>
      </c>
      <c r="GB124" s="9" t="str">
        <f t="shared" si="444"/>
        <v xml:space="preserve"> </v>
      </c>
      <c r="GC124" s="9" t="str">
        <f t="shared" si="444"/>
        <v xml:space="preserve"> </v>
      </c>
      <c r="GD124" s="9" t="str">
        <f t="shared" si="444"/>
        <v xml:space="preserve"> </v>
      </c>
      <c r="GE124" s="9" t="str">
        <f t="shared" si="444"/>
        <v xml:space="preserve"> </v>
      </c>
      <c r="GF124" s="9" t="str">
        <f t="shared" si="444"/>
        <v xml:space="preserve"> </v>
      </c>
      <c r="GI124" s="9" t="str">
        <f t="shared" si="445"/>
        <v xml:space="preserve"> </v>
      </c>
      <c r="GJ124" s="9" t="str">
        <f t="shared" si="445"/>
        <v xml:space="preserve"> </v>
      </c>
      <c r="GK124" s="9" t="str">
        <f t="shared" si="445"/>
        <v xml:space="preserve"> </v>
      </c>
      <c r="GL124" s="9" t="str">
        <f t="shared" si="445"/>
        <v xml:space="preserve"> </v>
      </c>
      <c r="GM124" s="9" t="str">
        <f t="shared" si="445"/>
        <v xml:space="preserve"> </v>
      </c>
      <c r="GP124" s="9" t="str">
        <f t="shared" si="446"/>
        <v xml:space="preserve"> </v>
      </c>
      <c r="GQ124" s="9" t="str">
        <f t="shared" si="446"/>
        <v xml:space="preserve"> </v>
      </c>
      <c r="GR124" s="9" t="str">
        <f t="shared" si="446"/>
        <v xml:space="preserve"> </v>
      </c>
      <c r="GS124" s="9" t="str">
        <f t="shared" si="446"/>
        <v xml:space="preserve"> </v>
      </c>
      <c r="GT124" s="9" t="str">
        <f t="shared" si="446"/>
        <v xml:space="preserve"> </v>
      </c>
      <c r="GW124" s="9" t="str">
        <f t="shared" si="447"/>
        <v xml:space="preserve"> </v>
      </c>
      <c r="GX124" s="9" t="str">
        <f t="shared" si="447"/>
        <v xml:space="preserve"> </v>
      </c>
      <c r="GY124" s="9" t="str">
        <f t="shared" si="447"/>
        <v xml:space="preserve"> </v>
      </c>
      <c r="GZ124" s="9" t="str">
        <f t="shared" si="447"/>
        <v xml:space="preserve"> </v>
      </c>
      <c r="HA124" s="9" t="str">
        <f t="shared" si="447"/>
        <v xml:space="preserve"> </v>
      </c>
      <c r="HD124" s="9" t="str">
        <f t="shared" si="448"/>
        <v xml:space="preserve"> </v>
      </c>
      <c r="HE124" s="9" t="str">
        <f t="shared" si="448"/>
        <v xml:space="preserve"> </v>
      </c>
      <c r="HF124" s="9" t="str">
        <f t="shared" si="448"/>
        <v xml:space="preserve"> </v>
      </c>
      <c r="HG124" s="9" t="str">
        <f t="shared" si="448"/>
        <v xml:space="preserve"> </v>
      </c>
      <c r="HH124" s="9" t="str">
        <f t="shared" si="448"/>
        <v xml:space="preserve"> </v>
      </c>
      <c r="HK124" s="9" t="str">
        <f t="shared" si="449"/>
        <v xml:space="preserve"> </v>
      </c>
      <c r="HL124" s="9" t="str">
        <f t="shared" si="449"/>
        <v xml:space="preserve"> </v>
      </c>
      <c r="HM124" s="9" t="str">
        <f t="shared" si="449"/>
        <v xml:space="preserve"> </v>
      </c>
      <c r="HN124" s="9" t="str">
        <f t="shared" si="449"/>
        <v xml:space="preserve"> </v>
      </c>
      <c r="HO124" s="9" t="str">
        <f t="shared" si="449"/>
        <v xml:space="preserve"> </v>
      </c>
      <c r="HR124" s="9" t="str">
        <f t="shared" si="450"/>
        <v xml:space="preserve"> </v>
      </c>
      <c r="HS124" s="9" t="str">
        <f t="shared" si="450"/>
        <v xml:space="preserve"> </v>
      </c>
      <c r="HT124" s="9" t="str">
        <f t="shared" si="450"/>
        <v xml:space="preserve"> </v>
      </c>
      <c r="HU124" s="9" t="str">
        <f t="shared" si="450"/>
        <v xml:space="preserve"> </v>
      </c>
      <c r="HV124" s="9" t="str">
        <f t="shared" si="450"/>
        <v xml:space="preserve"> </v>
      </c>
      <c r="HY124" s="9" t="str">
        <f t="shared" si="451"/>
        <v xml:space="preserve"> </v>
      </c>
      <c r="HZ124" s="9" t="str">
        <f t="shared" si="451"/>
        <v xml:space="preserve"> </v>
      </c>
      <c r="IA124" s="9" t="str">
        <f t="shared" si="451"/>
        <v xml:space="preserve"> </v>
      </c>
      <c r="IB124" s="9" t="str">
        <f t="shared" si="451"/>
        <v xml:space="preserve"> </v>
      </c>
      <c r="IC124" s="9" t="str">
        <f t="shared" si="451"/>
        <v xml:space="preserve"> </v>
      </c>
      <c r="IF124" s="9" t="str">
        <f t="shared" si="452"/>
        <v xml:space="preserve"> </v>
      </c>
      <c r="IG124" s="9" t="str">
        <f t="shared" si="452"/>
        <v xml:space="preserve"> </v>
      </c>
      <c r="IH124" s="9" t="str">
        <f t="shared" si="452"/>
        <v xml:space="preserve"> </v>
      </c>
      <c r="II124" s="9" t="str">
        <f t="shared" si="452"/>
        <v xml:space="preserve"> </v>
      </c>
      <c r="IJ124" s="9" t="str">
        <f t="shared" si="452"/>
        <v xml:space="preserve"> </v>
      </c>
      <c r="IM124" s="9" t="str">
        <f t="shared" si="453"/>
        <v xml:space="preserve"> </v>
      </c>
      <c r="IN124" s="9" t="str">
        <f t="shared" si="453"/>
        <v xml:space="preserve"> </v>
      </c>
      <c r="IO124" s="9" t="str">
        <f t="shared" si="453"/>
        <v xml:space="preserve"> </v>
      </c>
      <c r="IP124" s="9" t="str">
        <f t="shared" si="453"/>
        <v xml:space="preserve"> </v>
      </c>
      <c r="IQ124" s="9" t="str">
        <f t="shared" si="453"/>
        <v xml:space="preserve"> </v>
      </c>
      <c r="IT124" s="9" t="str">
        <f t="shared" si="454"/>
        <v xml:space="preserve"> </v>
      </c>
      <c r="IU124" s="9" t="str">
        <f t="shared" si="454"/>
        <v xml:space="preserve"> </v>
      </c>
      <c r="IV124" s="9" t="str">
        <f t="shared" si="454"/>
        <v xml:space="preserve"> </v>
      </c>
      <c r="IW124" s="9" t="str">
        <f t="shared" si="454"/>
        <v xml:space="preserve"> </v>
      </c>
      <c r="IX124" s="9" t="str">
        <f t="shared" si="454"/>
        <v xml:space="preserve"> </v>
      </c>
      <c r="JA124" s="9" t="str">
        <f t="shared" si="455"/>
        <v xml:space="preserve"> </v>
      </c>
      <c r="JB124" s="9" t="str">
        <f t="shared" si="455"/>
        <v xml:space="preserve"> </v>
      </c>
      <c r="JC124" s="9" t="str">
        <f t="shared" si="455"/>
        <v xml:space="preserve"> </v>
      </c>
      <c r="JD124" s="9" t="str">
        <f t="shared" si="455"/>
        <v xml:space="preserve"> </v>
      </c>
      <c r="JE124" s="9" t="str">
        <f t="shared" si="455"/>
        <v xml:space="preserve"> </v>
      </c>
    </row>
    <row r="125" spans="9:265" x14ac:dyDescent="0.3">
      <c r="I125" s="9" t="str">
        <f t="shared" si="419"/>
        <v xml:space="preserve"> </v>
      </c>
      <c r="J125" s="9" t="str">
        <f t="shared" si="419"/>
        <v xml:space="preserve"> </v>
      </c>
      <c r="K125" s="9" t="str">
        <f t="shared" si="419"/>
        <v xml:space="preserve"> </v>
      </c>
      <c r="L125" s="9" t="str">
        <f t="shared" si="419"/>
        <v xml:space="preserve"> </v>
      </c>
      <c r="M125" s="9" t="str">
        <f t="shared" si="419"/>
        <v xml:space="preserve"> </v>
      </c>
      <c r="N125" s="13"/>
      <c r="O125" s="13"/>
      <c r="P125" s="9" t="str">
        <f t="shared" si="420"/>
        <v xml:space="preserve"> </v>
      </c>
      <c r="Q125" s="9" t="str">
        <f t="shared" si="420"/>
        <v xml:space="preserve"> </v>
      </c>
      <c r="R125" s="9" t="str">
        <f t="shared" si="420"/>
        <v xml:space="preserve"> </v>
      </c>
      <c r="S125" s="9" t="str">
        <f t="shared" si="420"/>
        <v xml:space="preserve"> </v>
      </c>
      <c r="T125" s="9" t="str">
        <f t="shared" si="420"/>
        <v xml:space="preserve"> </v>
      </c>
      <c r="U125" s="13"/>
      <c r="V125" s="13"/>
      <c r="W125" s="9" t="str">
        <f t="shared" si="421"/>
        <v xml:space="preserve"> </v>
      </c>
      <c r="X125" s="9" t="str">
        <f t="shared" si="421"/>
        <v xml:space="preserve"> </v>
      </c>
      <c r="Y125" s="9" t="str">
        <f t="shared" si="421"/>
        <v xml:space="preserve"> </v>
      </c>
      <c r="Z125" s="9" t="str">
        <f t="shared" si="421"/>
        <v xml:space="preserve"> </v>
      </c>
      <c r="AA125" s="9" t="str">
        <f t="shared" si="421"/>
        <v xml:space="preserve"> </v>
      </c>
      <c r="AB125" s="13"/>
      <c r="AC125" s="13"/>
      <c r="AD125" s="9" t="str">
        <f t="shared" si="422"/>
        <v xml:space="preserve"> </v>
      </c>
      <c r="AE125" s="9" t="str">
        <f t="shared" si="422"/>
        <v xml:space="preserve"> </v>
      </c>
      <c r="AF125" s="9" t="str">
        <f t="shared" si="422"/>
        <v xml:space="preserve"> </v>
      </c>
      <c r="AG125" s="9" t="str">
        <f t="shared" si="422"/>
        <v xml:space="preserve"> </v>
      </c>
      <c r="AH125" s="9" t="str">
        <f t="shared" si="422"/>
        <v xml:space="preserve"> </v>
      </c>
      <c r="AI125" s="13"/>
      <c r="AJ125" s="13"/>
      <c r="AK125" s="9" t="str">
        <f t="shared" si="423"/>
        <v xml:space="preserve"> </v>
      </c>
      <c r="AL125" s="9" t="str">
        <f t="shared" si="423"/>
        <v xml:space="preserve"> </v>
      </c>
      <c r="AM125" s="9" t="str">
        <f t="shared" si="423"/>
        <v xml:space="preserve"> </v>
      </c>
      <c r="AN125" s="9" t="str">
        <f t="shared" si="423"/>
        <v xml:space="preserve"> </v>
      </c>
      <c r="AO125" s="9" t="str">
        <f t="shared" si="423"/>
        <v xml:space="preserve"> </v>
      </c>
      <c r="AP125" s="13"/>
      <c r="AQ125" s="13"/>
      <c r="AR125" s="9" t="str">
        <f t="shared" si="424"/>
        <v xml:space="preserve"> </v>
      </c>
      <c r="AS125" s="9" t="str">
        <f t="shared" si="424"/>
        <v xml:space="preserve"> </v>
      </c>
      <c r="AT125" s="9" t="str">
        <f t="shared" si="424"/>
        <v xml:space="preserve"> </v>
      </c>
      <c r="AU125" s="9" t="str">
        <f t="shared" si="424"/>
        <v xml:space="preserve"> </v>
      </c>
      <c r="AV125" s="9" t="str">
        <f t="shared" si="424"/>
        <v xml:space="preserve"> </v>
      </c>
      <c r="AW125" s="13"/>
      <c r="AX125" s="13"/>
      <c r="AY125" s="9" t="str">
        <f t="shared" si="425"/>
        <v xml:space="preserve"> </v>
      </c>
      <c r="AZ125" s="9" t="str">
        <f t="shared" si="425"/>
        <v xml:space="preserve"> </v>
      </c>
      <c r="BA125" s="9" t="str">
        <f t="shared" si="425"/>
        <v xml:space="preserve"> </v>
      </c>
      <c r="BB125" s="9" t="str">
        <f t="shared" si="425"/>
        <v xml:space="preserve"> </v>
      </c>
      <c r="BC125" s="9" t="str">
        <f t="shared" si="425"/>
        <v xml:space="preserve"> </v>
      </c>
      <c r="BD125" s="13"/>
      <c r="BE125" s="13"/>
      <c r="BF125" s="9" t="str">
        <f t="shared" si="426"/>
        <v xml:space="preserve"> </v>
      </c>
      <c r="BG125" s="9" t="str">
        <f t="shared" si="426"/>
        <v xml:space="preserve"> </v>
      </c>
      <c r="BH125" s="9" t="str">
        <f t="shared" si="426"/>
        <v xml:space="preserve"> </v>
      </c>
      <c r="BI125" s="9" t="str">
        <f t="shared" si="426"/>
        <v xml:space="preserve"> </v>
      </c>
      <c r="BJ125" s="9" t="str">
        <f t="shared" si="426"/>
        <v xml:space="preserve"> </v>
      </c>
      <c r="BK125" s="13"/>
      <c r="BL125" s="13"/>
      <c r="BM125" s="9" t="str">
        <f t="shared" si="427"/>
        <v xml:space="preserve"> </v>
      </c>
      <c r="BN125" s="9" t="str">
        <f t="shared" si="427"/>
        <v xml:space="preserve"> </v>
      </c>
      <c r="BO125" s="9" t="str">
        <f t="shared" si="427"/>
        <v xml:space="preserve"> </v>
      </c>
      <c r="BP125" s="9" t="str">
        <f t="shared" si="427"/>
        <v xml:space="preserve"> </v>
      </c>
      <c r="BQ125" s="9" t="str">
        <f t="shared" si="427"/>
        <v xml:space="preserve"> </v>
      </c>
      <c r="BR125" s="13"/>
      <c r="BS125" s="13"/>
      <c r="BT125" s="9" t="str">
        <f t="shared" si="428"/>
        <v xml:space="preserve"> </v>
      </c>
      <c r="BU125" s="9" t="str">
        <f t="shared" si="428"/>
        <v xml:space="preserve"> </v>
      </c>
      <c r="BV125" s="9" t="str">
        <f t="shared" si="428"/>
        <v xml:space="preserve"> </v>
      </c>
      <c r="BW125" s="9" t="str">
        <f t="shared" si="428"/>
        <v xml:space="preserve"> </v>
      </c>
      <c r="BX125" s="9" t="str">
        <f t="shared" si="428"/>
        <v xml:space="preserve"> </v>
      </c>
      <c r="BY125" s="13"/>
      <c r="BZ125" s="13"/>
      <c r="CA125" s="9" t="str">
        <f t="shared" si="429"/>
        <v xml:space="preserve"> </v>
      </c>
      <c r="CB125" s="9" t="str">
        <f t="shared" si="429"/>
        <v xml:space="preserve"> </v>
      </c>
      <c r="CC125" s="9" t="str">
        <f t="shared" si="429"/>
        <v xml:space="preserve"> </v>
      </c>
      <c r="CD125" s="9" t="str">
        <f t="shared" si="429"/>
        <v xml:space="preserve"> </v>
      </c>
      <c r="CE125" s="9" t="str">
        <f t="shared" si="429"/>
        <v xml:space="preserve"> </v>
      </c>
      <c r="CF125" s="13"/>
      <c r="CG125" s="13"/>
      <c r="CH125" s="9" t="str">
        <f t="shared" si="430"/>
        <v xml:space="preserve"> </v>
      </c>
      <c r="CI125" s="9" t="str">
        <f t="shared" si="430"/>
        <v xml:space="preserve"> </v>
      </c>
      <c r="CJ125" s="9" t="str">
        <f t="shared" si="430"/>
        <v xml:space="preserve"> </v>
      </c>
      <c r="CK125" s="9" t="str">
        <f t="shared" si="430"/>
        <v xml:space="preserve"> </v>
      </c>
      <c r="CL125" s="9" t="str">
        <f t="shared" si="430"/>
        <v xml:space="preserve"> </v>
      </c>
      <c r="CM125" s="13"/>
      <c r="CN125" s="13"/>
      <c r="CO125" s="9" t="str">
        <f t="shared" si="431"/>
        <v xml:space="preserve"> </v>
      </c>
      <c r="CP125" s="9" t="str">
        <f t="shared" si="431"/>
        <v xml:space="preserve"> </v>
      </c>
      <c r="CQ125" s="9" t="str">
        <f t="shared" si="431"/>
        <v xml:space="preserve"> </v>
      </c>
      <c r="CR125" s="9" t="str">
        <f t="shared" si="431"/>
        <v xml:space="preserve"> </v>
      </c>
      <c r="CS125" s="9" t="str">
        <f t="shared" si="431"/>
        <v xml:space="preserve"> </v>
      </c>
      <c r="CV125" s="9" t="str">
        <f t="shared" si="432"/>
        <v xml:space="preserve"> </v>
      </c>
      <c r="CW125" s="9" t="str">
        <f t="shared" si="432"/>
        <v xml:space="preserve"> </v>
      </c>
      <c r="CX125" s="9" t="str">
        <f t="shared" si="432"/>
        <v xml:space="preserve"> </v>
      </c>
      <c r="CY125" s="9" t="str">
        <f t="shared" si="432"/>
        <v xml:space="preserve"> </v>
      </c>
      <c r="CZ125" s="9" t="str">
        <f t="shared" si="432"/>
        <v xml:space="preserve"> </v>
      </c>
      <c r="DC125" s="9" t="str">
        <f t="shared" si="433"/>
        <v xml:space="preserve"> </v>
      </c>
      <c r="DD125" s="9" t="str">
        <f t="shared" si="433"/>
        <v xml:space="preserve"> </v>
      </c>
      <c r="DE125" s="9" t="str">
        <f t="shared" si="433"/>
        <v xml:space="preserve"> </v>
      </c>
      <c r="DF125" s="9" t="str">
        <f t="shared" si="433"/>
        <v xml:space="preserve"> </v>
      </c>
      <c r="DG125" s="9" t="str">
        <f t="shared" si="433"/>
        <v xml:space="preserve"> </v>
      </c>
      <c r="DJ125" s="9" t="str">
        <f t="shared" si="434"/>
        <v xml:space="preserve"> </v>
      </c>
      <c r="DK125" s="9" t="str">
        <f t="shared" si="434"/>
        <v xml:space="preserve"> </v>
      </c>
      <c r="DL125" s="9" t="str">
        <f t="shared" si="434"/>
        <v xml:space="preserve"> </v>
      </c>
      <c r="DM125" s="9" t="str">
        <f t="shared" si="434"/>
        <v xml:space="preserve"> </v>
      </c>
      <c r="DN125" s="9" t="str">
        <f t="shared" si="434"/>
        <v xml:space="preserve"> </v>
      </c>
      <c r="DQ125" s="9" t="str">
        <f t="shared" si="435"/>
        <v xml:space="preserve"> </v>
      </c>
      <c r="DR125" s="9" t="str">
        <f t="shared" si="435"/>
        <v xml:space="preserve"> </v>
      </c>
      <c r="DS125" s="9" t="str">
        <f t="shared" si="435"/>
        <v xml:space="preserve"> </v>
      </c>
      <c r="DT125" s="9" t="str">
        <f t="shared" si="435"/>
        <v xml:space="preserve"> </v>
      </c>
      <c r="DU125" s="9" t="str">
        <f t="shared" si="435"/>
        <v xml:space="preserve"> </v>
      </c>
      <c r="DX125" s="9" t="str">
        <f t="shared" si="436"/>
        <v xml:space="preserve"> </v>
      </c>
      <c r="DY125" s="9" t="str">
        <f t="shared" si="436"/>
        <v xml:space="preserve"> </v>
      </c>
      <c r="DZ125" s="9" t="str">
        <f t="shared" si="436"/>
        <v xml:space="preserve"> </v>
      </c>
      <c r="EA125" s="9" t="str">
        <f t="shared" si="436"/>
        <v xml:space="preserve"> </v>
      </c>
      <c r="EB125" s="9" t="str">
        <f t="shared" si="436"/>
        <v xml:space="preserve"> </v>
      </c>
      <c r="EE125" s="9" t="str">
        <f t="shared" si="437"/>
        <v xml:space="preserve"> </v>
      </c>
      <c r="EF125" s="9" t="str">
        <f t="shared" si="437"/>
        <v xml:space="preserve"> </v>
      </c>
      <c r="EG125" s="9" t="str">
        <f t="shared" si="437"/>
        <v xml:space="preserve"> </v>
      </c>
      <c r="EH125" s="9" t="str">
        <f t="shared" si="437"/>
        <v xml:space="preserve"> </v>
      </c>
      <c r="EI125" s="9" t="str">
        <f t="shared" si="437"/>
        <v xml:space="preserve"> </v>
      </c>
      <c r="EL125" s="9" t="str">
        <f t="shared" si="438"/>
        <v xml:space="preserve"> </v>
      </c>
      <c r="EM125" s="9" t="str">
        <f t="shared" si="438"/>
        <v xml:space="preserve"> </v>
      </c>
      <c r="EN125" s="9" t="str">
        <f t="shared" si="438"/>
        <v xml:space="preserve"> </v>
      </c>
      <c r="EO125" s="9" t="str">
        <f t="shared" si="438"/>
        <v xml:space="preserve"> </v>
      </c>
      <c r="EP125" s="9" t="str">
        <f t="shared" si="438"/>
        <v xml:space="preserve"> </v>
      </c>
      <c r="ES125" s="9" t="str">
        <f t="shared" si="439"/>
        <v xml:space="preserve"> </v>
      </c>
      <c r="ET125" s="9" t="str">
        <f t="shared" si="439"/>
        <v xml:space="preserve"> </v>
      </c>
      <c r="EU125" s="9" t="str">
        <f t="shared" si="439"/>
        <v xml:space="preserve"> </v>
      </c>
      <c r="EV125" s="9" t="str">
        <f t="shared" si="439"/>
        <v xml:space="preserve"> </v>
      </c>
      <c r="EW125" s="9" t="str">
        <f t="shared" si="439"/>
        <v xml:space="preserve"> </v>
      </c>
      <c r="EZ125" s="9" t="str">
        <f t="shared" si="440"/>
        <v xml:space="preserve"> </v>
      </c>
      <c r="FA125" s="9" t="str">
        <f t="shared" si="440"/>
        <v xml:space="preserve"> </v>
      </c>
      <c r="FB125" s="9" t="str">
        <f t="shared" si="440"/>
        <v xml:space="preserve"> </v>
      </c>
      <c r="FC125" s="9" t="str">
        <f t="shared" si="440"/>
        <v xml:space="preserve"> </v>
      </c>
      <c r="FD125" s="9" t="str">
        <f t="shared" si="440"/>
        <v xml:space="preserve"> </v>
      </c>
      <c r="FG125" s="9" t="str">
        <f t="shared" si="441"/>
        <v xml:space="preserve"> </v>
      </c>
      <c r="FH125" s="9" t="str">
        <f t="shared" si="441"/>
        <v xml:space="preserve"> </v>
      </c>
      <c r="FI125" s="9" t="str">
        <f t="shared" si="441"/>
        <v xml:space="preserve"> </v>
      </c>
      <c r="FJ125" s="9" t="str">
        <f t="shared" si="441"/>
        <v xml:space="preserve"> </v>
      </c>
      <c r="FK125" s="9" t="str">
        <f t="shared" si="441"/>
        <v xml:space="preserve"> </v>
      </c>
      <c r="FN125" s="9" t="str">
        <f t="shared" si="442"/>
        <v xml:space="preserve"> </v>
      </c>
      <c r="FO125" s="9" t="str">
        <f t="shared" si="442"/>
        <v xml:space="preserve"> </v>
      </c>
      <c r="FP125" s="9" t="str">
        <f t="shared" si="442"/>
        <v xml:space="preserve"> </v>
      </c>
      <c r="FQ125" s="9" t="str">
        <f t="shared" si="442"/>
        <v xml:space="preserve"> </v>
      </c>
      <c r="FR125" s="9" t="str">
        <f t="shared" si="442"/>
        <v xml:space="preserve"> </v>
      </c>
      <c r="FU125" s="9" t="str">
        <f t="shared" si="443"/>
        <v xml:space="preserve"> </v>
      </c>
      <c r="FV125" s="9" t="str">
        <f t="shared" si="443"/>
        <v xml:space="preserve"> </v>
      </c>
      <c r="FW125" s="9" t="str">
        <f t="shared" si="443"/>
        <v xml:space="preserve"> </v>
      </c>
      <c r="FX125" s="9" t="str">
        <f t="shared" si="443"/>
        <v xml:space="preserve"> </v>
      </c>
      <c r="FY125" s="9" t="str">
        <f t="shared" si="443"/>
        <v xml:space="preserve"> </v>
      </c>
      <c r="GB125" s="9" t="str">
        <f t="shared" si="444"/>
        <v xml:space="preserve"> </v>
      </c>
      <c r="GC125" s="9" t="str">
        <f t="shared" si="444"/>
        <v xml:space="preserve"> </v>
      </c>
      <c r="GD125" s="9" t="str">
        <f t="shared" si="444"/>
        <v xml:space="preserve"> </v>
      </c>
      <c r="GE125" s="9" t="str">
        <f t="shared" si="444"/>
        <v xml:space="preserve"> </v>
      </c>
      <c r="GF125" s="9" t="str">
        <f t="shared" si="444"/>
        <v xml:space="preserve"> </v>
      </c>
      <c r="GI125" s="9" t="str">
        <f t="shared" si="445"/>
        <v xml:space="preserve"> </v>
      </c>
      <c r="GJ125" s="9" t="str">
        <f t="shared" si="445"/>
        <v xml:space="preserve"> </v>
      </c>
      <c r="GK125" s="9" t="str">
        <f t="shared" si="445"/>
        <v xml:space="preserve"> </v>
      </c>
      <c r="GL125" s="9" t="str">
        <f t="shared" si="445"/>
        <v xml:space="preserve"> </v>
      </c>
      <c r="GM125" s="9" t="str">
        <f t="shared" si="445"/>
        <v xml:space="preserve"> </v>
      </c>
      <c r="GP125" s="9" t="str">
        <f t="shared" si="446"/>
        <v xml:space="preserve"> </v>
      </c>
      <c r="GQ125" s="9" t="str">
        <f t="shared" si="446"/>
        <v xml:space="preserve"> </v>
      </c>
      <c r="GR125" s="9" t="str">
        <f t="shared" si="446"/>
        <v xml:space="preserve"> </v>
      </c>
      <c r="GS125" s="9" t="str">
        <f t="shared" si="446"/>
        <v xml:space="preserve"> </v>
      </c>
      <c r="GT125" s="9" t="str">
        <f t="shared" si="446"/>
        <v xml:space="preserve"> </v>
      </c>
      <c r="GW125" s="9" t="str">
        <f t="shared" si="447"/>
        <v xml:space="preserve"> </v>
      </c>
      <c r="GX125" s="9" t="str">
        <f t="shared" si="447"/>
        <v xml:space="preserve"> </v>
      </c>
      <c r="GY125" s="9" t="str">
        <f t="shared" si="447"/>
        <v xml:space="preserve"> </v>
      </c>
      <c r="GZ125" s="9" t="str">
        <f t="shared" si="447"/>
        <v xml:space="preserve"> </v>
      </c>
      <c r="HA125" s="9" t="str">
        <f t="shared" si="447"/>
        <v xml:space="preserve"> </v>
      </c>
      <c r="HD125" s="9" t="str">
        <f t="shared" si="448"/>
        <v xml:space="preserve"> </v>
      </c>
      <c r="HE125" s="9" t="str">
        <f t="shared" si="448"/>
        <v xml:space="preserve"> </v>
      </c>
      <c r="HF125" s="9" t="str">
        <f t="shared" si="448"/>
        <v xml:space="preserve"> </v>
      </c>
      <c r="HG125" s="9" t="str">
        <f t="shared" si="448"/>
        <v xml:space="preserve"> </v>
      </c>
      <c r="HH125" s="9" t="str">
        <f t="shared" si="448"/>
        <v xml:space="preserve"> </v>
      </c>
      <c r="HK125" s="9" t="str">
        <f t="shared" si="449"/>
        <v xml:space="preserve"> </v>
      </c>
      <c r="HL125" s="9" t="str">
        <f t="shared" si="449"/>
        <v xml:space="preserve"> </v>
      </c>
      <c r="HM125" s="9" t="str">
        <f t="shared" si="449"/>
        <v xml:space="preserve"> </v>
      </c>
      <c r="HN125" s="9" t="str">
        <f t="shared" si="449"/>
        <v xml:space="preserve"> </v>
      </c>
      <c r="HO125" s="9" t="str">
        <f t="shared" si="449"/>
        <v xml:space="preserve"> </v>
      </c>
      <c r="HR125" s="9" t="str">
        <f t="shared" si="450"/>
        <v xml:space="preserve"> </v>
      </c>
      <c r="HS125" s="9" t="str">
        <f t="shared" si="450"/>
        <v xml:space="preserve"> </v>
      </c>
      <c r="HT125" s="9" t="str">
        <f t="shared" si="450"/>
        <v xml:space="preserve"> </v>
      </c>
      <c r="HU125" s="9" t="str">
        <f t="shared" si="450"/>
        <v xml:space="preserve"> </v>
      </c>
      <c r="HV125" s="9" t="str">
        <f t="shared" si="450"/>
        <v xml:space="preserve"> </v>
      </c>
      <c r="HY125" s="9" t="str">
        <f t="shared" si="451"/>
        <v xml:space="preserve"> </v>
      </c>
      <c r="HZ125" s="9" t="str">
        <f t="shared" si="451"/>
        <v xml:space="preserve"> </v>
      </c>
      <c r="IA125" s="9" t="str">
        <f t="shared" si="451"/>
        <v xml:space="preserve"> </v>
      </c>
      <c r="IB125" s="9" t="str">
        <f t="shared" si="451"/>
        <v xml:space="preserve"> </v>
      </c>
      <c r="IC125" s="9" t="str">
        <f t="shared" si="451"/>
        <v xml:space="preserve"> </v>
      </c>
      <c r="IF125" s="9" t="str">
        <f t="shared" si="452"/>
        <v xml:space="preserve"> </v>
      </c>
      <c r="IG125" s="9" t="str">
        <f t="shared" si="452"/>
        <v xml:space="preserve"> </v>
      </c>
      <c r="IH125" s="9" t="str">
        <f t="shared" si="452"/>
        <v xml:space="preserve"> </v>
      </c>
      <c r="II125" s="9" t="str">
        <f t="shared" si="452"/>
        <v xml:space="preserve"> </v>
      </c>
      <c r="IJ125" s="9" t="str">
        <f t="shared" si="452"/>
        <v xml:space="preserve"> </v>
      </c>
      <c r="IM125" s="9" t="str">
        <f t="shared" si="453"/>
        <v xml:space="preserve"> </v>
      </c>
      <c r="IN125" s="9" t="str">
        <f t="shared" si="453"/>
        <v xml:space="preserve"> </v>
      </c>
      <c r="IO125" s="9" t="str">
        <f t="shared" si="453"/>
        <v xml:space="preserve"> </v>
      </c>
      <c r="IP125" s="9" t="str">
        <f t="shared" si="453"/>
        <v xml:space="preserve"> </v>
      </c>
      <c r="IQ125" s="9" t="str">
        <f t="shared" si="453"/>
        <v xml:space="preserve"> </v>
      </c>
      <c r="IT125" s="9" t="str">
        <f t="shared" si="454"/>
        <v xml:space="preserve"> </v>
      </c>
      <c r="IU125" s="9" t="str">
        <f t="shared" si="454"/>
        <v xml:space="preserve"> </v>
      </c>
      <c r="IV125" s="9" t="str">
        <f t="shared" si="454"/>
        <v xml:space="preserve"> </v>
      </c>
      <c r="IW125" s="9" t="str">
        <f t="shared" si="454"/>
        <v xml:space="preserve"> </v>
      </c>
      <c r="IX125" s="9" t="str">
        <f t="shared" si="454"/>
        <v xml:space="preserve"> </v>
      </c>
      <c r="JA125" s="9" t="str">
        <f t="shared" si="455"/>
        <v xml:space="preserve"> </v>
      </c>
      <c r="JB125" s="9" t="str">
        <f t="shared" si="455"/>
        <v xml:space="preserve"> </v>
      </c>
      <c r="JC125" s="9" t="str">
        <f t="shared" si="455"/>
        <v xml:space="preserve"> </v>
      </c>
      <c r="JD125" s="9" t="str">
        <f t="shared" si="455"/>
        <v xml:space="preserve"> </v>
      </c>
      <c r="JE125" s="9" t="str">
        <f t="shared" si="455"/>
        <v xml:space="preserve"> </v>
      </c>
    </row>
    <row r="126" spans="9:265" x14ac:dyDescent="0.3">
      <c r="I126" s="9" t="str">
        <f t="shared" si="419"/>
        <v xml:space="preserve"> </v>
      </c>
      <c r="J126" s="9" t="str">
        <f t="shared" si="419"/>
        <v xml:space="preserve"> </v>
      </c>
      <c r="K126" s="9" t="str">
        <f t="shared" si="419"/>
        <v xml:space="preserve"> </v>
      </c>
      <c r="L126" s="9" t="str">
        <f t="shared" si="419"/>
        <v xml:space="preserve"> </v>
      </c>
      <c r="M126" s="9" t="str">
        <f t="shared" si="419"/>
        <v xml:space="preserve"> </v>
      </c>
      <c r="N126" s="13"/>
      <c r="O126" s="13"/>
      <c r="P126" s="9" t="str">
        <f t="shared" si="420"/>
        <v xml:space="preserve"> </v>
      </c>
      <c r="Q126" s="9" t="str">
        <f t="shared" si="420"/>
        <v xml:space="preserve"> </v>
      </c>
      <c r="R126" s="9" t="str">
        <f t="shared" si="420"/>
        <v xml:space="preserve"> </v>
      </c>
      <c r="S126" s="9" t="str">
        <f t="shared" si="420"/>
        <v xml:space="preserve"> </v>
      </c>
      <c r="T126" s="9" t="str">
        <f t="shared" si="420"/>
        <v xml:space="preserve"> </v>
      </c>
      <c r="U126" s="13"/>
      <c r="V126" s="13"/>
      <c r="W126" s="9" t="str">
        <f t="shared" si="421"/>
        <v xml:space="preserve"> </v>
      </c>
      <c r="X126" s="9" t="str">
        <f t="shared" si="421"/>
        <v xml:space="preserve"> </v>
      </c>
      <c r="Y126" s="9" t="str">
        <f t="shared" si="421"/>
        <v xml:space="preserve"> </v>
      </c>
      <c r="Z126" s="9" t="str">
        <f t="shared" si="421"/>
        <v xml:space="preserve"> </v>
      </c>
      <c r="AA126" s="9" t="str">
        <f t="shared" si="421"/>
        <v xml:space="preserve"> </v>
      </c>
      <c r="AB126" s="13"/>
      <c r="AC126" s="13"/>
      <c r="AD126" s="9" t="str">
        <f t="shared" si="422"/>
        <v xml:space="preserve"> </v>
      </c>
      <c r="AE126" s="9" t="str">
        <f t="shared" si="422"/>
        <v xml:space="preserve"> </v>
      </c>
      <c r="AF126" s="9" t="str">
        <f t="shared" si="422"/>
        <v xml:space="preserve"> </v>
      </c>
      <c r="AG126" s="9" t="str">
        <f t="shared" si="422"/>
        <v xml:space="preserve"> </v>
      </c>
      <c r="AH126" s="9" t="str">
        <f t="shared" si="422"/>
        <v xml:space="preserve"> </v>
      </c>
      <c r="AI126" s="13"/>
      <c r="AJ126" s="13"/>
      <c r="AK126" s="9" t="str">
        <f t="shared" si="423"/>
        <v xml:space="preserve"> </v>
      </c>
      <c r="AL126" s="9" t="str">
        <f t="shared" si="423"/>
        <v xml:space="preserve"> </v>
      </c>
      <c r="AM126" s="9" t="str">
        <f t="shared" si="423"/>
        <v xml:space="preserve"> </v>
      </c>
      <c r="AN126" s="9" t="str">
        <f t="shared" si="423"/>
        <v xml:space="preserve"> </v>
      </c>
      <c r="AO126" s="9" t="str">
        <f t="shared" si="423"/>
        <v xml:space="preserve"> </v>
      </c>
      <c r="AP126" s="13"/>
      <c r="AQ126" s="13"/>
      <c r="AR126" s="9" t="str">
        <f t="shared" si="424"/>
        <v xml:space="preserve"> </v>
      </c>
      <c r="AS126" s="9" t="str">
        <f t="shared" si="424"/>
        <v xml:space="preserve"> </v>
      </c>
      <c r="AT126" s="9" t="str">
        <f t="shared" si="424"/>
        <v xml:space="preserve"> </v>
      </c>
      <c r="AU126" s="9" t="str">
        <f t="shared" si="424"/>
        <v xml:space="preserve"> </v>
      </c>
      <c r="AV126" s="9" t="str">
        <f t="shared" si="424"/>
        <v xml:space="preserve"> </v>
      </c>
      <c r="AW126" s="13"/>
      <c r="AX126" s="13"/>
      <c r="AY126" s="9" t="str">
        <f t="shared" si="425"/>
        <v xml:space="preserve"> </v>
      </c>
      <c r="AZ126" s="9" t="str">
        <f t="shared" si="425"/>
        <v xml:space="preserve"> </v>
      </c>
      <c r="BA126" s="9" t="str">
        <f t="shared" si="425"/>
        <v xml:space="preserve"> </v>
      </c>
      <c r="BB126" s="9" t="str">
        <f t="shared" si="425"/>
        <v xml:space="preserve"> </v>
      </c>
      <c r="BC126" s="9" t="str">
        <f t="shared" si="425"/>
        <v xml:space="preserve"> </v>
      </c>
      <c r="BD126" s="13"/>
      <c r="BE126" s="13"/>
      <c r="BF126" s="9" t="str">
        <f t="shared" si="426"/>
        <v xml:space="preserve"> </v>
      </c>
      <c r="BG126" s="9" t="str">
        <f t="shared" si="426"/>
        <v xml:space="preserve"> </v>
      </c>
      <c r="BH126" s="9" t="str">
        <f t="shared" si="426"/>
        <v xml:space="preserve"> </v>
      </c>
      <c r="BI126" s="9" t="str">
        <f t="shared" si="426"/>
        <v xml:space="preserve"> </v>
      </c>
      <c r="BJ126" s="9" t="str">
        <f t="shared" si="426"/>
        <v xml:space="preserve"> </v>
      </c>
      <c r="BK126" s="13"/>
      <c r="BL126" s="13"/>
      <c r="BM126" s="9" t="str">
        <f t="shared" si="427"/>
        <v xml:space="preserve"> </v>
      </c>
      <c r="BN126" s="9" t="str">
        <f t="shared" si="427"/>
        <v xml:space="preserve"> </v>
      </c>
      <c r="BO126" s="9" t="str">
        <f t="shared" si="427"/>
        <v xml:space="preserve"> </v>
      </c>
      <c r="BP126" s="9" t="str">
        <f t="shared" si="427"/>
        <v xml:space="preserve"> </v>
      </c>
      <c r="BQ126" s="9" t="str">
        <f t="shared" si="427"/>
        <v xml:space="preserve"> </v>
      </c>
      <c r="BR126" s="13"/>
      <c r="BS126" s="13"/>
      <c r="BT126" s="9" t="str">
        <f t="shared" si="428"/>
        <v xml:space="preserve"> </v>
      </c>
      <c r="BU126" s="9" t="str">
        <f t="shared" si="428"/>
        <v xml:space="preserve"> </v>
      </c>
      <c r="BV126" s="9" t="str">
        <f t="shared" si="428"/>
        <v xml:space="preserve"> </v>
      </c>
      <c r="BW126" s="9" t="str">
        <f t="shared" si="428"/>
        <v xml:space="preserve"> </v>
      </c>
      <c r="BX126" s="9" t="str">
        <f t="shared" si="428"/>
        <v xml:space="preserve"> </v>
      </c>
      <c r="BY126" s="13"/>
      <c r="BZ126" s="13"/>
      <c r="CA126" s="9" t="str">
        <f t="shared" si="429"/>
        <v xml:space="preserve"> </v>
      </c>
      <c r="CB126" s="9" t="str">
        <f t="shared" si="429"/>
        <v xml:space="preserve"> </v>
      </c>
      <c r="CC126" s="9" t="str">
        <f t="shared" si="429"/>
        <v xml:space="preserve"> </v>
      </c>
      <c r="CD126" s="9" t="str">
        <f t="shared" si="429"/>
        <v xml:space="preserve"> </v>
      </c>
      <c r="CE126" s="9" t="str">
        <f t="shared" si="429"/>
        <v xml:space="preserve"> </v>
      </c>
      <c r="CF126" s="13"/>
      <c r="CG126" s="13"/>
      <c r="CH126" s="9" t="str">
        <f t="shared" si="430"/>
        <v xml:space="preserve"> </v>
      </c>
      <c r="CI126" s="9" t="str">
        <f t="shared" si="430"/>
        <v xml:space="preserve"> </v>
      </c>
      <c r="CJ126" s="9" t="str">
        <f t="shared" si="430"/>
        <v xml:space="preserve"> </v>
      </c>
      <c r="CK126" s="9" t="str">
        <f t="shared" si="430"/>
        <v xml:space="preserve"> </v>
      </c>
      <c r="CL126" s="9" t="str">
        <f t="shared" si="430"/>
        <v xml:space="preserve"> </v>
      </c>
      <c r="CM126" s="13"/>
      <c r="CN126" s="13"/>
      <c r="CO126" s="9" t="str">
        <f t="shared" si="431"/>
        <v xml:space="preserve"> </v>
      </c>
      <c r="CP126" s="9" t="str">
        <f t="shared" si="431"/>
        <v xml:space="preserve"> </v>
      </c>
      <c r="CQ126" s="9" t="str">
        <f t="shared" si="431"/>
        <v xml:space="preserve"> </v>
      </c>
      <c r="CR126" s="9" t="str">
        <f t="shared" si="431"/>
        <v xml:space="preserve"> </v>
      </c>
      <c r="CS126" s="9" t="str">
        <f t="shared" si="431"/>
        <v xml:space="preserve"> </v>
      </c>
      <c r="CV126" s="9" t="str">
        <f t="shared" si="432"/>
        <v xml:space="preserve"> </v>
      </c>
      <c r="CW126" s="9" t="str">
        <f t="shared" si="432"/>
        <v xml:space="preserve"> </v>
      </c>
      <c r="CX126" s="9" t="str">
        <f t="shared" si="432"/>
        <v xml:space="preserve"> </v>
      </c>
      <c r="CY126" s="9" t="str">
        <f t="shared" si="432"/>
        <v xml:space="preserve"> </v>
      </c>
      <c r="CZ126" s="9" t="str">
        <f t="shared" si="432"/>
        <v xml:space="preserve"> </v>
      </c>
      <c r="DC126" s="9" t="str">
        <f t="shared" si="433"/>
        <v xml:space="preserve"> </v>
      </c>
      <c r="DD126" s="9" t="str">
        <f t="shared" si="433"/>
        <v xml:space="preserve"> </v>
      </c>
      <c r="DE126" s="9" t="str">
        <f t="shared" si="433"/>
        <v xml:space="preserve"> </v>
      </c>
      <c r="DF126" s="9" t="str">
        <f t="shared" si="433"/>
        <v xml:space="preserve"> </v>
      </c>
      <c r="DG126" s="9" t="str">
        <f t="shared" si="433"/>
        <v xml:space="preserve"> </v>
      </c>
      <c r="DJ126" s="9" t="str">
        <f t="shared" si="434"/>
        <v xml:space="preserve"> </v>
      </c>
      <c r="DK126" s="9" t="str">
        <f t="shared" si="434"/>
        <v xml:space="preserve"> </v>
      </c>
      <c r="DL126" s="9" t="str">
        <f t="shared" si="434"/>
        <v xml:space="preserve"> </v>
      </c>
      <c r="DM126" s="9" t="str">
        <f t="shared" si="434"/>
        <v xml:space="preserve"> </v>
      </c>
      <c r="DN126" s="9" t="str">
        <f t="shared" si="434"/>
        <v xml:space="preserve"> </v>
      </c>
      <c r="DQ126" s="9" t="str">
        <f t="shared" si="435"/>
        <v xml:space="preserve"> </v>
      </c>
      <c r="DR126" s="9" t="str">
        <f t="shared" si="435"/>
        <v xml:space="preserve"> </v>
      </c>
      <c r="DS126" s="9" t="str">
        <f t="shared" si="435"/>
        <v xml:space="preserve"> </v>
      </c>
      <c r="DT126" s="9" t="str">
        <f t="shared" si="435"/>
        <v xml:space="preserve"> </v>
      </c>
      <c r="DU126" s="9" t="str">
        <f t="shared" si="435"/>
        <v xml:space="preserve"> </v>
      </c>
      <c r="DX126" s="9" t="str">
        <f t="shared" si="436"/>
        <v xml:space="preserve"> </v>
      </c>
      <c r="DY126" s="9" t="str">
        <f t="shared" si="436"/>
        <v xml:space="preserve"> </v>
      </c>
      <c r="DZ126" s="9" t="str">
        <f t="shared" si="436"/>
        <v xml:space="preserve"> </v>
      </c>
      <c r="EA126" s="9" t="str">
        <f t="shared" si="436"/>
        <v xml:space="preserve"> </v>
      </c>
      <c r="EB126" s="9" t="str">
        <f t="shared" si="436"/>
        <v xml:space="preserve"> </v>
      </c>
      <c r="EE126" s="9" t="str">
        <f t="shared" si="437"/>
        <v xml:space="preserve"> </v>
      </c>
      <c r="EF126" s="9" t="str">
        <f t="shared" si="437"/>
        <v xml:space="preserve"> </v>
      </c>
      <c r="EG126" s="9" t="str">
        <f t="shared" si="437"/>
        <v xml:space="preserve"> </v>
      </c>
      <c r="EH126" s="9" t="str">
        <f t="shared" si="437"/>
        <v xml:space="preserve"> </v>
      </c>
      <c r="EI126" s="9" t="str">
        <f t="shared" si="437"/>
        <v xml:space="preserve"> </v>
      </c>
      <c r="EL126" s="9" t="str">
        <f t="shared" si="438"/>
        <v xml:space="preserve"> </v>
      </c>
      <c r="EM126" s="9" t="str">
        <f t="shared" si="438"/>
        <v xml:space="preserve"> </v>
      </c>
      <c r="EN126" s="9" t="str">
        <f t="shared" si="438"/>
        <v xml:space="preserve"> </v>
      </c>
      <c r="EO126" s="9" t="str">
        <f t="shared" si="438"/>
        <v xml:space="preserve"> </v>
      </c>
      <c r="EP126" s="9" t="str">
        <f t="shared" si="438"/>
        <v xml:space="preserve"> </v>
      </c>
      <c r="ES126" s="9" t="str">
        <f t="shared" si="439"/>
        <v xml:space="preserve"> </v>
      </c>
      <c r="ET126" s="9" t="str">
        <f t="shared" si="439"/>
        <v xml:space="preserve"> </v>
      </c>
      <c r="EU126" s="9" t="str">
        <f t="shared" si="439"/>
        <v xml:space="preserve"> </v>
      </c>
      <c r="EV126" s="9" t="str">
        <f t="shared" si="439"/>
        <v xml:space="preserve"> </v>
      </c>
      <c r="EW126" s="9" t="str">
        <f t="shared" si="439"/>
        <v xml:space="preserve"> </v>
      </c>
      <c r="EZ126" s="9" t="str">
        <f t="shared" si="440"/>
        <v xml:space="preserve"> </v>
      </c>
      <c r="FA126" s="9" t="str">
        <f t="shared" si="440"/>
        <v xml:space="preserve"> </v>
      </c>
      <c r="FB126" s="9" t="str">
        <f t="shared" si="440"/>
        <v xml:space="preserve"> </v>
      </c>
      <c r="FC126" s="9" t="str">
        <f t="shared" si="440"/>
        <v xml:space="preserve"> </v>
      </c>
      <c r="FD126" s="9" t="str">
        <f t="shared" si="440"/>
        <v xml:space="preserve"> </v>
      </c>
      <c r="FG126" s="9" t="str">
        <f t="shared" si="441"/>
        <v xml:space="preserve"> </v>
      </c>
      <c r="FH126" s="9" t="str">
        <f t="shared" si="441"/>
        <v xml:space="preserve"> </v>
      </c>
      <c r="FI126" s="9" t="str">
        <f t="shared" si="441"/>
        <v xml:space="preserve"> </v>
      </c>
      <c r="FJ126" s="9" t="str">
        <f t="shared" si="441"/>
        <v xml:space="preserve"> </v>
      </c>
      <c r="FK126" s="9" t="str">
        <f t="shared" si="441"/>
        <v xml:space="preserve"> </v>
      </c>
      <c r="FN126" s="9" t="str">
        <f t="shared" si="442"/>
        <v xml:space="preserve"> </v>
      </c>
      <c r="FO126" s="9" t="str">
        <f t="shared" si="442"/>
        <v xml:space="preserve"> </v>
      </c>
      <c r="FP126" s="9" t="str">
        <f t="shared" si="442"/>
        <v xml:space="preserve"> </v>
      </c>
      <c r="FQ126" s="9" t="str">
        <f t="shared" si="442"/>
        <v xml:space="preserve"> </v>
      </c>
      <c r="FR126" s="9" t="str">
        <f t="shared" si="442"/>
        <v xml:space="preserve"> </v>
      </c>
      <c r="FU126" s="9" t="str">
        <f t="shared" si="443"/>
        <v xml:space="preserve"> </v>
      </c>
      <c r="FV126" s="9" t="str">
        <f t="shared" si="443"/>
        <v xml:space="preserve"> </v>
      </c>
      <c r="FW126" s="9" t="str">
        <f t="shared" si="443"/>
        <v xml:space="preserve"> </v>
      </c>
      <c r="FX126" s="9" t="str">
        <f t="shared" si="443"/>
        <v xml:space="preserve"> </v>
      </c>
      <c r="FY126" s="9" t="str">
        <f t="shared" si="443"/>
        <v xml:space="preserve"> </v>
      </c>
      <c r="GB126" s="9" t="str">
        <f t="shared" si="444"/>
        <v xml:space="preserve"> </v>
      </c>
      <c r="GC126" s="9" t="str">
        <f t="shared" si="444"/>
        <v xml:space="preserve"> </v>
      </c>
      <c r="GD126" s="9" t="str">
        <f t="shared" si="444"/>
        <v xml:space="preserve"> </v>
      </c>
      <c r="GE126" s="9" t="str">
        <f t="shared" si="444"/>
        <v xml:space="preserve"> </v>
      </c>
      <c r="GF126" s="9" t="str">
        <f t="shared" si="444"/>
        <v xml:space="preserve"> </v>
      </c>
      <c r="GI126" s="9" t="str">
        <f t="shared" si="445"/>
        <v xml:space="preserve"> </v>
      </c>
      <c r="GJ126" s="9" t="str">
        <f t="shared" si="445"/>
        <v xml:space="preserve"> </v>
      </c>
      <c r="GK126" s="9" t="str">
        <f t="shared" si="445"/>
        <v xml:space="preserve"> </v>
      </c>
      <c r="GL126" s="9" t="str">
        <f t="shared" si="445"/>
        <v xml:space="preserve"> </v>
      </c>
      <c r="GM126" s="9" t="str">
        <f t="shared" si="445"/>
        <v xml:space="preserve"> </v>
      </c>
      <c r="GP126" s="9" t="str">
        <f t="shared" si="446"/>
        <v xml:space="preserve"> </v>
      </c>
      <c r="GQ126" s="9" t="str">
        <f t="shared" si="446"/>
        <v xml:space="preserve"> </v>
      </c>
      <c r="GR126" s="9" t="str">
        <f t="shared" si="446"/>
        <v xml:space="preserve"> </v>
      </c>
      <c r="GS126" s="9" t="str">
        <f t="shared" si="446"/>
        <v xml:space="preserve"> </v>
      </c>
      <c r="GT126" s="9" t="str">
        <f t="shared" si="446"/>
        <v xml:space="preserve"> </v>
      </c>
      <c r="GW126" s="9" t="str">
        <f t="shared" si="447"/>
        <v xml:space="preserve"> </v>
      </c>
      <c r="GX126" s="9" t="str">
        <f t="shared" si="447"/>
        <v xml:space="preserve"> </v>
      </c>
      <c r="GY126" s="9" t="str">
        <f t="shared" si="447"/>
        <v xml:space="preserve"> </v>
      </c>
      <c r="GZ126" s="9" t="str">
        <f t="shared" si="447"/>
        <v xml:space="preserve"> </v>
      </c>
      <c r="HA126" s="9" t="str">
        <f t="shared" si="447"/>
        <v xml:space="preserve"> </v>
      </c>
      <c r="HD126" s="9" t="str">
        <f t="shared" si="448"/>
        <v xml:space="preserve"> </v>
      </c>
      <c r="HE126" s="9" t="str">
        <f t="shared" si="448"/>
        <v xml:space="preserve"> </v>
      </c>
      <c r="HF126" s="9" t="str">
        <f t="shared" si="448"/>
        <v xml:space="preserve"> </v>
      </c>
      <c r="HG126" s="9" t="str">
        <f t="shared" si="448"/>
        <v xml:space="preserve"> </v>
      </c>
      <c r="HH126" s="9" t="str">
        <f t="shared" si="448"/>
        <v xml:space="preserve"> </v>
      </c>
      <c r="HK126" s="9" t="str">
        <f t="shared" si="449"/>
        <v xml:space="preserve"> </v>
      </c>
      <c r="HL126" s="9" t="str">
        <f t="shared" si="449"/>
        <v xml:space="preserve"> </v>
      </c>
      <c r="HM126" s="9" t="str">
        <f t="shared" si="449"/>
        <v xml:space="preserve"> </v>
      </c>
      <c r="HN126" s="9" t="str">
        <f t="shared" si="449"/>
        <v xml:space="preserve"> </v>
      </c>
      <c r="HO126" s="9" t="str">
        <f t="shared" si="449"/>
        <v xml:space="preserve"> </v>
      </c>
      <c r="HR126" s="9" t="str">
        <f t="shared" si="450"/>
        <v xml:space="preserve"> </v>
      </c>
      <c r="HS126" s="9" t="str">
        <f t="shared" si="450"/>
        <v xml:space="preserve"> </v>
      </c>
      <c r="HT126" s="9" t="str">
        <f t="shared" si="450"/>
        <v xml:space="preserve"> </v>
      </c>
      <c r="HU126" s="9" t="str">
        <f t="shared" si="450"/>
        <v xml:space="preserve"> </v>
      </c>
      <c r="HV126" s="9" t="str">
        <f t="shared" si="450"/>
        <v xml:space="preserve"> </v>
      </c>
      <c r="HY126" s="9" t="str">
        <f t="shared" si="451"/>
        <v xml:space="preserve"> </v>
      </c>
      <c r="HZ126" s="9" t="str">
        <f t="shared" si="451"/>
        <v xml:space="preserve"> </v>
      </c>
      <c r="IA126" s="9" t="str">
        <f t="shared" si="451"/>
        <v xml:space="preserve"> </v>
      </c>
      <c r="IB126" s="9" t="str">
        <f t="shared" si="451"/>
        <v xml:space="preserve"> </v>
      </c>
      <c r="IC126" s="9" t="str">
        <f t="shared" si="451"/>
        <v xml:space="preserve"> </v>
      </c>
      <c r="IF126" s="9" t="str">
        <f t="shared" si="452"/>
        <v xml:space="preserve"> </v>
      </c>
      <c r="IG126" s="9" t="str">
        <f t="shared" si="452"/>
        <v xml:space="preserve"> </v>
      </c>
      <c r="IH126" s="9" t="str">
        <f t="shared" si="452"/>
        <v xml:space="preserve"> </v>
      </c>
      <c r="II126" s="9" t="str">
        <f t="shared" si="452"/>
        <v xml:space="preserve"> </v>
      </c>
      <c r="IJ126" s="9" t="str">
        <f t="shared" si="452"/>
        <v xml:space="preserve"> </v>
      </c>
      <c r="IM126" s="9" t="str">
        <f t="shared" si="453"/>
        <v xml:space="preserve"> </v>
      </c>
      <c r="IN126" s="9" t="str">
        <f t="shared" si="453"/>
        <v xml:space="preserve"> </v>
      </c>
      <c r="IO126" s="9" t="str">
        <f t="shared" si="453"/>
        <v xml:space="preserve"> </v>
      </c>
      <c r="IP126" s="9" t="str">
        <f t="shared" si="453"/>
        <v xml:space="preserve"> </v>
      </c>
      <c r="IQ126" s="9" t="str">
        <f t="shared" si="453"/>
        <v xml:space="preserve"> </v>
      </c>
      <c r="IT126" s="9" t="str">
        <f t="shared" si="454"/>
        <v xml:space="preserve"> </v>
      </c>
      <c r="IU126" s="9" t="str">
        <f t="shared" si="454"/>
        <v xml:space="preserve"> </v>
      </c>
      <c r="IV126" s="9" t="str">
        <f t="shared" si="454"/>
        <v xml:space="preserve"> </v>
      </c>
      <c r="IW126" s="9" t="str">
        <f t="shared" si="454"/>
        <v xml:space="preserve"> </v>
      </c>
      <c r="IX126" s="9" t="str">
        <f t="shared" si="454"/>
        <v xml:space="preserve"> </v>
      </c>
      <c r="JA126" s="9" t="str">
        <f t="shared" si="455"/>
        <v xml:space="preserve"> </v>
      </c>
      <c r="JB126" s="9" t="str">
        <f t="shared" si="455"/>
        <v xml:space="preserve"> </v>
      </c>
      <c r="JC126" s="9" t="str">
        <f t="shared" si="455"/>
        <v xml:space="preserve"> </v>
      </c>
      <c r="JD126" s="9" t="str">
        <f t="shared" si="455"/>
        <v xml:space="preserve"> </v>
      </c>
      <c r="JE126" s="9" t="str">
        <f t="shared" si="455"/>
        <v xml:space="preserve"> </v>
      </c>
    </row>
    <row r="127" spans="9:265" x14ac:dyDescent="0.3">
      <c r="I127" s="9" t="str">
        <f t="shared" si="419"/>
        <v xml:space="preserve"> </v>
      </c>
      <c r="J127" s="9" t="str">
        <f t="shared" si="419"/>
        <v xml:space="preserve"> </v>
      </c>
      <c r="K127" s="9" t="str">
        <f t="shared" si="419"/>
        <v xml:space="preserve"> </v>
      </c>
      <c r="L127" s="9" t="str">
        <f t="shared" si="419"/>
        <v xml:space="preserve"> </v>
      </c>
      <c r="M127" s="9" t="str">
        <f t="shared" si="419"/>
        <v xml:space="preserve"> </v>
      </c>
      <c r="N127" s="13"/>
      <c r="O127" s="13"/>
      <c r="P127" s="9" t="str">
        <f t="shared" si="420"/>
        <v xml:space="preserve"> </v>
      </c>
      <c r="Q127" s="9" t="str">
        <f t="shared" si="420"/>
        <v xml:space="preserve"> </v>
      </c>
      <c r="R127" s="9" t="str">
        <f t="shared" si="420"/>
        <v xml:space="preserve"> </v>
      </c>
      <c r="S127" s="9" t="str">
        <f t="shared" si="420"/>
        <v xml:space="preserve"> </v>
      </c>
      <c r="T127" s="9" t="str">
        <f t="shared" si="420"/>
        <v xml:space="preserve"> </v>
      </c>
      <c r="U127" s="13"/>
      <c r="V127" s="13"/>
      <c r="W127" s="9" t="str">
        <f t="shared" si="421"/>
        <v xml:space="preserve"> </v>
      </c>
      <c r="X127" s="9" t="str">
        <f t="shared" si="421"/>
        <v xml:space="preserve"> </v>
      </c>
      <c r="Y127" s="9" t="str">
        <f t="shared" si="421"/>
        <v xml:space="preserve"> </v>
      </c>
      <c r="Z127" s="9" t="str">
        <f t="shared" si="421"/>
        <v xml:space="preserve"> </v>
      </c>
      <c r="AA127" s="9" t="str">
        <f t="shared" si="421"/>
        <v xml:space="preserve"> </v>
      </c>
      <c r="AB127" s="13"/>
      <c r="AC127" s="13"/>
      <c r="AD127" s="9" t="str">
        <f t="shared" si="422"/>
        <v xml:space="preserve"> </v>
      </c>
      <c r="AE127" s="9" t="str">
        <f t="shared" si="422"/>
        <v xml:space="preserve"> </v>
      </c>
      <c r="AF127" s="9" t="str">
        <f t="shared" si="422"/>
        <v xml:space="preserve"> </v>
      </c>
      <c r="AG127" s="9" t="str">
        <f t="shared" si="422"/>
        <v xml:space="preserve"> </v>
      </c>
      <c r="AH127" s="9" t="str">
        <f t="shared" si="422"/>
        <v xml:space="preserve"> </v>
      </c>
      <c r="AI127" s="13"/>
      <c r="AJ127" s="13"/>
      <c r="AK127" s="9" t="str">
        <f t="shared" si="423"/>
        <v xml:space="preserve"> </v>
      </c>
      <c r="AL127" s="9" t="str">
        <f t="shared" si="423"/>
        <v xml:space="preserve"> </v>
      </c>
      <c r="AM127" s="9" t="str">
        <f t="shared" si="423"/>
        <v xml:space="preserve"> </v>
      </c>
      <c r="AN127" s="9" t="str">
        <f t="shared" si="423"/>
        <v xml:space="preserve"> </v>
      </c>
      <c r="AO127" s="9" t="str">
        <f t="shared" si="423"/>
        <v xml:space="preserve"> </v>
      </c>
      <c r="AP127" s="13"/>
      <c r="AQ127" s="13"/>
      <c r="AR127" s="9" t="str">
        <f t="shared" si="424"/>
        <v xml:space="preserve"> </v>
      </c>
      <c r="AS127" s="9" t="str">
        <f t="shared" si="424"/>
        <v xml:space="preserve"> </v>
      </c>
      <c r="AT127" s="9" t="str">
        <f t="shared" si="424"/>
        <v xml:space="preserve"> </v>
      </c>
      <c r="AU127" s="9" t="str">
        <f t="shared" si="424"/>
        <v xml:space="preserve"> </v>
      </c>
      <c r="AV127" s="9" t="str">
        <f t="shared" si="424"/>
        <v xml:space="preserve"> </v>
      </c>
      <c r="AW127" s="13"/>
      <c r="AX127" s="13"/>
      <c r="AY127" s="9" t="str">
        <f t="shared" si="425"/>
        <v xml:space="preserve"> </v>
      </c>
      <c r="AZ127" s="9" t="str">
        <f t="shared" si="425"/>
        <v xml:space="preserve"> </v>
      </c>
      <c r="BA127" s="9" t="str">
        <f t="shared" si="425"/>
        <v xml:space="preserve"> </v>
      </c>
      <c r="BB127" s="9" t="str">
        <f t="shared" si="425"/>
        <v xml:space="preserve"> </v>
      </c>
      <c r="BC127" s="9" t="str">
        <f t="shared" si="425"/>
        <v xml:space="preserve"> </v>
      </c>
      <c r="BD127" s="13"/>
      <c r="BE127" s="13"/>
      <c r="BF127" s="9" t="str">
        <f t="shared" si="426"/>
        <v xml:space="preserve"> </v>
      </c>
      <c r="BG127" s="9" t="str">
        <f t="shared" si="426"/>
        <v xml:space="preserve"> </v>
      </c>
      <c r="BH127" s="9" t="str">
        <f t="shared" si="426"/>
        <v xml:space="preserve"> </v>
      </c>
      <c r="BI127" s="9" t="str">
        <f t="shared" si="426"/>
        <v xml:space="preserve"> </v>
      </c>
      <c r="BJ127" s="9" t="str">
        <f t="shared" si="426"/>
        <v xml:space="preserve"> </v>
      </c>
      <c r="BK127" s="13"/>
      <c r="BL127" s="13"/>
      <c r="BM127" s="9" t="str">
        <f t="shared" si="427"/>
        <v xml:space="preserve"> </v>
      </c>
      <c r="BN127" s="9" t="str">
        <f t="shared" si="427"/>
        <v xml:space="preserve"> </v>
      </c>
      <c r="BO127" s="9" t="str">
        <f t="shared" si="427"/>
        <v xml:space="preserve"> </v>
      </c>
      <c r="BP127" s="9" t="str">
        <f t="shared" si="427"/>
        <v xml:space="preserve"> </v>
      </c>
      <c r="BQ127" s="9" t="str">
        <f t="shared" si="427"/>
        <v xml:space="preserve"> </v>
      </c>
      <c r="BR127" s="13"/>
      <c r="BS127" s="13"/>
      <c r="BT127" s="9" t="str">
        <f t="shared" si="428"/>
        <v xml:space="preserve"> </v>
      </c>
      <c r="BU127" s="9" t="str">
        <f t="shared" si="428"/>
        <v xml:space="preserve"> </v>
      </c>
      <c r="BV127" s="9" t="str">
        <f t="shared" si="428"/>
        <v xml:space="preserve"> </v>
      </c>
      <c r="BW127" s="9" t="str">
        <f t="shared" si="428"/>
        <v xml:space="preserve"> </v>
      </c>
      <c r="BX127" s="9" t="str">
        <f t="shared" si="428"/>
        <v xml:space="preserve"> </v>
      </c>
      <c r="BY127" s="13"/>
      <c r="BZ127" s="13"/>
      <c r="CA127" s="9" t="str">
        <f t="shared" si="429"/>
        <v xml:space="preserve"> </v>
      </c>
      <c r="CB127" s="9" t="str">
        <f t="shared" si="429"/>
        <v xml:space="preserve"> </v>
      </c>
      <c r="CC127" s="9" t="str">
        <f t="shared" si="429"/>
        <v xml:space="preserve"> </v>
      </c>
      <c r="CD127" s="9" t="str">
        <f t="shared" si="429"/>
        <v xml:space="preserve"> </v>
      </c>
      <c r="CE127" s="9" t="str">
        <f t="shared" si="429"/>
        <v xml:space="preserve"> </v>
      </c>
      <c r="CF127" s="13"/>
      <c r="CG127" s="13"/>
      <c r="CH127" s="9" t="str">
        <f t="shared" si="430"/>
        <v xml:space="preserve"> </v>
      </c>
      <c r="CI127" s="9" t="str">
        <f t="shared" si="430"/>
        <v xml:space="preserve"> </v>
      </c>
      <c r="CJ127" s="9" t="str">
        <f t="shared" si="430"/>
        <v xml:space="preserve"> </v>
      </c>
      <c r="CK127" s="9" t="str">
        <f t="shared" si="430"/>
        <v xml:space="preserve"> </v>
      </c>
      <c r="CL127" s="9" t="str">
        <f t="shared" si="430"/>
        <v xml:space="preserve"> </v>
      </c>
      <c r="CM127" s="13"/>
      <c r="CN127" s="13"/>
      <c r="CO127" s="9" t="str">
        <f t="shared" si="431"/>
        <v xml:space="preserve"> </v>
      </c>
      <c r="CP127" s="9" t="str">
        <f t="shared" si="431"/>
        <v xml:space="preserve"> </v>
      </c>
      <c r="CQ127" s="9" t="str">
        <f t="shared" si="431"/>
        <v xml:space="preserve"> </v>
      </c>
      <c r="CR127" s="9" t="str">
        <f t="shared" si="431"/>
        <v xml:space="preserve"> </v>
      </c>
      <c r="CS127" s="9" t="str">
        <f t="shared" si="431"/>
        <v xml:space="preserve"> </v>
      </c>
      <c r="CV127" s="9" t="str">
        <f t="shared" si="432"/>
        <v xml:space="preserve"> </v>
      </c>
      <c r="CW127" s="9" t="str">
        <f t="shared" si="432"/>
        <v xml:space="preserve"> </v>
      </c>
      <c r="CX127" s="9" t="str">
        <f t="shared" si="432"/>
        <v xml:space="preserve"> </v>
      </c>
      <c r="CY127" s="9" t="str">
        <f t="shared" si="432"/>
        <v xml:space="preserve"> </v>
      </c>
      <c r="CZ127" s="9" t="str">
        <f t="shared" si="432"/>
        <v xml:space="preserve"> </v>
      </c>
      <c r="DC127" s="9" t="str">
        <f t="shared" si="433"/>
        <v xml:space="preserve"> </v>
      </c>
      <c r="DD127" s="9" t="str">
        <f t="shared" si="433"/>
        <v xml:space="preserve"> </v>
      </c>
      <c r="DE127" s="9" t="str">
        <f t="shared" si="433"/>
        <v xml:space="preserve"> </v>
      </c>
      <c r="DF127" s="9" t="str">
        <f t="shared" si="433"/>
        <v xml:space="preserve"> </v>
      </c>
      <c r="DG127" s="9" t="str">
        <f t="shared" si="433"/>
        <v xml:space="preserve"> </v>
      </c>
      <c r="DJ127" s="9" t="str">
        <f t="shared" si="434"/>
        <v xml:space="preserve"> </v>
      </c>
      <c r="DK127" s="9" t="str">
        <f t="shared" si="434"/>
        <v xml:space="preserve"> </v>
      </c>
      <c r="DL127" s="9" t="str">
        <f t="shared" si="434"/>
        <v xml:space="preserve"> </v>
      </c>
      <c r="DM127" s="9" t="str">
        <f t="shared" si="434"/>
        <v xml:space="preserve"> </v>
      </c>
      <c r="DN127" s="9" t="str">
        <f t="shared" si="434"/>
        <v xml:space="preserve"> </v>
      </c>
      <c r="DQ127" s="9" t="str">
        <f t="shared" si="435"/>
        <v xml:space="preserve"> </v>
      </c>
      <c r="DR127" s="9" t="str">
        <f t="shared" si="435"/>
        <v xml:space="preserve"> </v>
      </c>
      <c r="DS127" s="9" t="str">
        <f t="shared" si="435"/>
        <v xml:space="preserve"> </v>
      </c>
      <c r="DT127" s="9" t="str">
        <f t="shared" si="435"/>
        <v xml:space="preserve"> </v>
      </c>
      <c r="DU127" s="9" t="str">
        <f t="shared" si="435"/>
        <v xml:space="preserve"> </v>
      </c>
      <c r="DX127" s="9" t="str">
        <f t="shared" si="436"/>
        <v xml:space="preserve"> </v>
      </c>
      <c r="DY127" s="9" t="str">
        <f t="shared" si="436"/>
        <v xml:space="preserve"> </v>
      </c>
      <c r="DZ127" s="9" t="str">
        <f t="shared" si="436"/>
        <v xml:space="preserve"> </v>
      </c>
      <c r="EA127" s="9" t="str">
        <f t="shared" si="436"/>
        <v xml:space="preserve"> </v>
      </c>
      <c r="EB127" s="9" t="str">
        <f t="shared" si="436"/>
        <v xml:space="preserve"> </v>
      </c>
      <c r="EE127" s="9" t="str">
        <f t="shared" si="437"/>
        <v xml:space="preserve"> </v>
      </c>
      <c r="EF127" s="9" t="str">
        <f t="shared" si="437"/>
        <v xml:space="preserve"> </v>
      </c>
      <c r="EG127" s="9" t="str">
        <f t="shared" si="437"/>
        <v xml:space="preserve"> </v>
      </c>
      <c r="EH127" s="9" t="str">
        <f t="shared" si="437"/>
        <v xml:space="preserve"> </v>
      </c>
      <c r="EI127" s="9" t="str">
        <f t="shared" si="437"/>
        <v xml:space="preserve"> </v>
      </c>
      <c r="EL127" s="9" t="str">
        <f t="shared" si="438"/>
        <v xml:space="preserve"> </v>
      </c>
      <c r="EM127" s="9" t="str">
        <f t="shared" si="438"/>
        <v xml:space="preserve"> </v>
      </c>
      <c r="EN127" s="9" t="str">
        <f t="shared" si="438"/>
        <v xml:space="preserve"> </v>
      </c>
      <c r="EO127" s="9" t="str">
        <f t="shared" si="438"/>
        <v xml:space="preserve"> </v>
      </c>
      <c r="EP127" s="9" t="str">
        <f t="shared" si="438"/>
        <v xml:space="preserve"> </v>
      </c>
      <c r="ES127" s="9" t="str">
        <f t="shared" si="439"/>
        <v xml:space="preserve"> </v>
      </c>
      <c r="ET127" s="9" t="str">
        <f t="shared" si="439"/>
        <v xml:space="preserve"> </v>
      </c>
      <c r="EU127" s="9" t="str">
        <f t="shared" si="439"/>
        <v xml:space="preserve"> </v>
      </c>
      <c r="EV127" s="9" t="str">
        <f t="shared" si="439"/>
        <v xml:space="preserve"> </v>
      </c>
      <c r="EW127" s="9" t="str">
        <f t="shared" si="439"/>
        <v xml:space="preserve"> </v>
      </c>
      <c r="EZ127" s="9" t="str">
        <f t="shared" si="440"/>
        <v xml:space="preserve"> </v>
      </c>
      <c r="FA127" s="9" t="str">
        <f t="shared" si="440"/>
        <v xml:space="preserve"> </v>
      </c>
      <c r="FB127" s="9" t="str">
        <f t="shared" si="440"/>
        <v xml:space="preserve"> </v>
      </c>
      <c r="FC127" s="9" t="str">
        <f t="shared" si="440"/>
        <v xml:space="preserve"> </v>
      </c>
      <c r="FD127" s="9" t="str">
        <f t="shared" si="440"/>
        <v xml:space="preserve"> </v>
      </c>
      <c r="FG127" s="9" t="str">
        <f t="shared" si="441"/>
        <v xml:space="preserve"> </v>
      </c>
      <c r="FH127" s="9" t="str">
        <f t="shared" si="441"/>
        <v xml:space="preserve"> </v>
      </c>
      <c r="FI127" s="9" t="str">
        <f t="shared" si="441"/>
        <v xml:space="preserve"> </v>
      </c>
      <c r="FJ127" s="9" t="str">
        <f t="shared" si="441"/>
        <v xml:space="preserve"> </v>
      </c>
      <c r="FK127" s="9" t="str">
        <f t="shared" si="441"/>
        <v xml:space="preserve"> </v>
      </c>
      <c r="FN127" s="9" t="str">
        <f t="shared" si="442"/>
        <v xml:space="preserve"> </v>
      </c>
      <c r="FO127" s="9" t="str">
        <f t="shared" si="442"/>
        <v xml:space="preserve"> </v>
      </c>
      <c r="FP127" s="9" t="str">
        <f t="shared" si="442"/>
        <v xml:space="preserve"> </v>
      </c>
      <c r="FQ127" s="9" t="str">
        <f t="shared" si="442"/>
        <v xml:space="preserve"> </v>
      </c>
      <c r="FR127" s="9" t="str">
        <f t="shared" si="442"/>
        <v xml:space="preserve"> </v>
      </c>
      <c r="FU127" s="9" t="str">
        <f t="shared" si="443"/>
        <v xml:space="preserve"> </v>
      </c>
      <c r="FV127" s="9" t="str">
        <f t="shared" si="443"/>
        <v xml:space="preserve"> </v>
      </c>
      <c r="FW127" s="9" t="str">
        <f t="shared" si="443"/>
        <v xml:space="preserve"> </v>
      </c>
      <c r="FX127" s="9" t="str">
        <f t="shared" si="443"/>
        <v xml:space="preserve"> </v>
      </c>
      <c r="FY127" s="9" t="str">
        <f t="shared" si="443"/>
        <v xml:space="preserve"> </v>
      </c>
      <c r="GB127" s="9" t="str">
        <f t="shared" si="444"/>
        <v xml:space="preserve"> </v>
      </c>
      <c r="GC127" s="9" t="str">
        <f t="shared" si="444"/>
        <v xml:space="preserve"> </v>
      </c>
      <c r="GD127" s="9" t="str">
        <f t="shared" si="444"/>
        <v xml:space="preserve"> </v>
      </c>
      <c r="GE127" s="9" t="str">
        <f t="shared" si="444"/>
        <v xml:space="preserve"> </v>
      </c>
      <c r="GF127" s="9" t="str">
        <f t="shared" si="444"/>
        <v xml:space="preserve"> </v>
      </c>
      <c r="GI127" s="9" t="str">
        <f t="shared" si="445"/>
        <v xml:space="preserve"> </v>
      </c>
      <c r="GJ127" s="9" t="str">
        <f t="shared" si="445"/>
        <v xml:space="preserve"> </v>
      </c>
      <c r="GK127" s="9" t="str">
        <f t="shared" si="445"/>
        <v xml:space="preserve"> </v>
      </c>
      <c r="GL127" s="9" t="str">
        <f t="shared" si="445"/>
        <v xml:space="preserve"> </v>
      </c>
      <c r="GM127" s="9" t="str">
        <f t="shared" si="445"/>
        <v xml:space="preserve"> </v>
      </c>
      <c r="GP127" s="9" t="str">
        <f t="shared" si="446"/>
        <v xml:space="preserve"> </v>
      </c>
      <c r="GQ127" s="9" t="str">
        <f t="shared" si="446"/>
        <v xml:space="preserve"> </v>
      </c>
      <c r="GR127" s="9" t="str">
        <f t="shared" si="446"/>
        <v xml:space="preserve"> </v>
      </c>
      <c r="GS127" s="9" t="str">
        <f t="shared" si="446"/>
        <v xml:space="preserve"> </v>
      </c>
      <c r="GT127" s="9" t="str">
        <f t="shared" si="446"/>
        <v xml:space="preserve"> </v>
      </c>
      <c r="GW127" s="9" t="str">
        <f t="shared" si="447"/>
        <v xml:space="preserve"> </v>
      </c>
      <c r="GX127" s="9" t="str">
        <f t="shared" si="447"/>
        <v xml:space="preserve"> </v>
      </c>
      <c r="GY127" s="9" t="str">
        <f t="shared" si="447"/>
        <v xml:space="preserve"> </v>
      </c>
      <c r="GZ127" s="9" t="str">
        <f t="shared" si="447"/>
        <v xml:space="preserve"> </v>
      </c>
      <c r="HA127" s="9" t="str">
        <f t="shared" si="447"/>
        <v xml:space="preserve"> </v>
      </c>
      <c r="HD127" s="9" t="str">
        <f t="shared" si="448"/>
        <v xml:space="preserve"> </v>
      </c>
      <c r="HE127" s="9" t="str">
        <f t="shared" si="448"/>
        <v xml:space="preserve"> </v>
      </c>
      <c r="HF127" s="9" t="str">
        <f t="shared" si="448"/>
        <v xml:space="preserve"> </v>
      </c>
      <c r="HG127" s="9" t="str">
        <f t="shared" si="448"/>
        <v xml:space="preserve"> </v>
      </c>
      <c r="HH127" s="9" t="str">
        <f t="shared" si="448"/>
        <v xml:space="preserve"> </v>
      </c>
      <c r="HK127" s="9" t="str">
        <f t="shared" si="449"/>
        <v xml:space="preserve"> </v>
      </c>
      <c r="HL127" s="9" t="str">
        <f t="shared" si="449"/>
        <v xml:space="preserve"> </v>
      </c>
      <c r="HM127" s="9" t="str">
        <f t="shared" si="449"/>
        <v xml:space="preserve"> </v>
      </c>
      <c r="HN127" s="9" t="str">
        <f t="shared" si="449"/>
        <v xml:space="preserve"> </v>
      </c>
      <c r="HO127" s="9" t="str">
        <f t="shared" si="449"/>
        <v xml:space="preserve"> </v>
      </c>
      <c r="HR127" s="9" t="str">
        <f t="shared" si="450"/>
        <v xml:space="preserve"> </v>
      </c>
      <c r="HS127" s="9" t="str">
        <f t="shared" si="450"/>
        <v xml:space="preserve"> </v>
      </c>
      <c r="HT127" s="9" t="str">
        <f t="shared" si="450"/>
        <v xml:space="preserve"> </v>
      </c>
      <c r="HU127" s="9" t="str">
        <f t="shared" si="450"/>
        <v xml:space="preserve"> </v>
      </c>
      <c r="HV127" s="9" t="str">
        <f t="shared" si="450"/>
        <v xml:space="preserve"> </v>
      </c>
      <c r="HY127" s="9" t="str">
        <f t="shared" si="451"/>
        <v xml:space="preserve"> </v>
      </c>
      <c r="HZ127" s="9" t="str">
        <f t="shared" si="451"/>
        <v xml:space="preserve"> </v>
      </c>
      <c r="IA127" s="9" t="str">
        <f t="shared" si="451"/>
        <v xml:space="preserve"> </v>
      </c>
      <c r="IB127" s="9" t="str">
        <f t="shared" si="451"/>
        <v xml:space="preserve"> </v>
      </c>
      <c r="IC127" s="9" t="str">
        <f t="shared" si="451"/>
        <v xml:space="preserve"> </v>
      </c>
      <c r="IF127" s="9" t="str">
        <f t="shared" si="452"/>
        <v xml:space="preserve"> </v>
      </c>
      <c r="IG127" s="9" t="str">
        <f t="shared" si="452"/>
        <v xml:space="preserve"> </v>
      </c>
      <c r="IH127" s="9" t="str">
        <f t="shared" si="452"/>
        <v xml:space="preserve"> </v>
      </c>
      <c r="II127" s="9" t="str">
        <f t="shared" si="452"/>
        <v xml:space="preserve"> </v>
      </c>
      <c r="IJ127" s="9" t="str">
        <f t="shared" si="452"/>
        <v xml:space="preserve"> </v>
      </c>
      <c r="IM127" s="9" t="str">
        <f t="shared" si="453"/>
        <v xml:space="preserve"> </v>
      </c>
      <c r="IN127" s="9" t="str">
        <f t="shared" si="453"/>
        <v xml:space="preserve"> </v>
      </c>
      <c r="IO127" s="9" t="str">
        <f t="shared" si="453"/>
        <v xml:space="preserve"> </v>
      </c>
      <c r="IP127" s="9" t="str">
        <f t="shared" si="453"/>
        <v xml:space="preserve"> </v>
      </c>
      <c r="IQ127" s="9" t="str">
        <f t="shared" si="453"/>
        <v xml:space="preserve"> </v>
      </c>
      <c r="IT127" s="9" t="str">
        <f t="shared" si="454"/>
        <v xml:space="preserve"> </v>
      </c>
      <c r="IU127" s="9" t="str">
        <f t="shared" si="454"/>
        <v xml:space="preserve"> </v>
      </c>
      <c r="IV127" s="9" t="str">
        <f t="shared" si="454"/>
        <v xml:space="preserve"> </v>
      </c>
      <c r="IW127" s="9" t="str">
        <f t="shared" si="454"/>
        <v xml:space="preserve"> </v>
      </c>
      <c r="IX127" s="9" t="str">
        <f t="shared" si="454"/>
        <v xml:space="preserve"> </v>
      </c>
      <c r="JA127" s="9" t="str">
        <f t="shared" si="455"/>
        <v xml:space="preserve"> </v>
      </c>
      <c r="JB127" s="9" t="str">
        <f t="shared" si="455"/>
        <v xml:space="preserve"> </v>
      </c>
      <c r="JC127" s="9" t="str">
        <f t="shared" si="455"/>
        <v xml:space="preserve"> </v>
      </c>
      <c r="JD127" s="9" t="str">
        <f t="shared" si="455"/>
        <v xml:space="preserve"> </v>
      </c>
      <c r="JE127" s="9" t="str">
        <f t="shared" si="455"/>
        <v xml:space="preserve"> </v>
      </c>
    </row>
    <row r="128" spans="9:265" x14ac:dyDescent="0.3">
      <c r="I128" s="9" t="str">
        <f t="shared" si="419"/>
        <v xml:space="preserve"> </v>
      </c>
      <c r="J128" s="9" t="str">
        <f t="shared" si="419"/>
        <v xml:space="preserve"> </v>
      </c>
      <c r="K128" s="9" t="str">
        <f t="shared" si="419"/>
        <v xml:space="preserve"> </v>
      </c>
      <c r="L128" s="9" t="str">
        <f t="shared" si="419"/>
        <v xml:space="preserve"> </v>
      </c>
      <c r="M128" s="9" t="str">
        <f t="shared" si="419"/>
        <v xml:space="preserve"> </v>
      </c>
      <c r="N128" s="13"/>
      <c r="O128" s="13"/>
      <c r="P128" s="9" t="str">
        <f t="shared" si="420"/>
        <v xml:space="preserve"> </v>
      </c>
      <c r="Q128" s="9" t="str">
        <f t="shared" si="420"/>
        <v xml:space="preserve"> </v>
      </c>
      <c r="R128" s="9" t="str">
        <f t="shared" si="420"/>
        <v xml:space="preserve"> </v>
      </c>
      <c r="S128" s="9" t="str">
        <f t="shared" si="420"/>
        <v xml:space="preserve"> </v>
      </c>
      <c r="T128" s="9" t="str">
        <f t="shared" si="420"/>
        <v xml:space="preserve"> </v>
      </c>
      <c r="U128" s="13"/>
      <c r="V128" s="13"/>
      <c r="W128" s="9" t="str">
        <f t="shared" si="421"/>
        <v xml:space="preserve"> </v>
      </c>
      <c r="X128" s="9" t="str">
        <f t="shared" si="421"/>
        <v xml:space="preserve"> </v>
      </c>
      <c r="Y128" s="9" t="str">
        <f t="shared" si="421"/>
        <v xml:space="preserve"> </v>
      </c>
      <c r="Z128" s="9" t="str">
        <f t="shared" si="421"/>
        <v xml:space="preserve"> </v>
      </c>
      <c r="AA128" s="9" t="str">
        <f t="shared" si="421"/>
        <v xml:space="preserve"> </v>
      </c>
      <c r="AB128" s="13"/>
      <c r="AC128" s="13"/>
      <c r="AD128" s="9" t="str">
        <f t="shared" si="422"/>
        <v xml:space="preserve"> </v>
      </c>
      <c r="AE128" s="9" t="str">
        <f t="shared" si="422"/>
        <v xml:space="preserve"> </v>
      </c>
      <c r="AF128" s="9" t="str">
        <f t="shared" si="422"/>
        <v xml:space="preserve"> </v>
      </c>
      <c r="AG128" s="9" t="str">
        <f t="shared" si="422"/>
        <v xml:space="preserve"> </v>
      </c>
      <c r="AH128" s="9" t="str">
        <f t="shared" si="422"/>
        <v xml:space="preserve"> </v>
      </c>
      <c r="AI128" s="13"/>
      <c r="AJ128" s="13"/>
      <c r="AK128" s="9" t="str">
        <f t="shared" si="423"/>
        <v xml:space="preserve"> </v>
      </c>
      <c r="AL128" s="9" t="str">
        <f t="shared" si="423"/>
        <v xml:space="preserve"> </v>
      </c>
      <c r="AM128" s="9" t="str">
        <f t="shared" si="423"/>
        <v xml:space="preserve"> </v>
      </c>
      <c r="AN128" s="9" t="str">
        <f t="shared" si="423"/>
        <v xml:space="preserve"> </v>
      </c>
      <c r="AO128" s="9" t="str">
        <f t="shared" si="423"/>
        <v xml:space="preserve"> </v>
      </c>
      <c r="AP128" s="13"/>
      <c r="AQ128" s="13"/>
      <c r="AR128" s="9" t="str">
        <f t="shared" si="424"/>
        <v xml:space="preserve"> </v>
      </c>
      <c r="AS128" s="9" t="str">
        <f t="shared" si="424"/>
        <v xml:space="preserve"> </v>
      </c>
      <c r="AT128" s="9" t="str">
        <f t="shared" si="424"/>
        <v xml:space="preserve"> </v>
      </c>
      <c r="AU128" s="9" t="str">
        <f t="shared" si="424"/>
        <v xml:space="preserve"> </v>
      </c>
      <c r="AV128" s="9" t="str">
        <f t="shared" si="424"/>
        <v xml:space="preserve"> </v>
      </c>
      <c r="AW128" s="13"/>
      <c r="AX128" s="13"/>
      <c r="AY128" s="9" t="str">
        <f t="shared" si="425"/>
        <v xml:space="preserve"> </v>
      </c>
      <c r="AZ128" s="9" t="str">
        <f t="shared" si="425"/>
        <v xml:space="preserve"> </v>
      </c>
      <c r="BA128" s="9" t="str">
        <f t="shared" si="425"/>
        <v xml:space="preserve"> </v>
      </c>
      <c r="BB128" s="9" t="str">
        <f t="shared" si="425"/>
        <v xml:space="preserve"> </v>
      </c>
      <c r="BC128" s="9" t="str">
        <f t="shared" si="425"/>
        <v xml:space="preserve"> </v>
      </c>
      <c r="BD128" s="13"/>
      <c r="BE128" s="13"/>
      <c r="BF128" s="9" t="str">
        <f t="shared" si="426"/>
        <v xml:space="preserve"> </v>
      </c>
      <c r="BG128" s="9" t="str">
        <f t="shared" si="426"/>
        <v xml:space="preserve"> </v>
      </c>
      <c r="BH128" s="9" t="str">
        <f t="shared" si="426"/>
        <v xml:space="preserve"> </v>
      </c>
      <c r="BI128" s="9" t="str">
        <f t="shared" si="426"/>
        <v xml:space="preserve"> </v>
      </c>
      <c r="BJ128" s="9" t="str">
        <f t="shared" si="426"/>
        <v xml:space="preserve"> </v>
      </c>
      <c r="BK128" s="13"/>
      <c r="BL128" s="13"/>
      <c r="BM128" s="9" t="str">
        <f t="shared" si="427"/>
        <v xml:space="preserve"> </v>
      </c>
      <c r="BN128" s="9" t="str">
        <f t="shared" si="427"/>
        <v xml:space="preserve"> </v>
      </c>
      <c r="BO128" s="9" t="str">
        <f t="shared" si="427"/>
        <v xml:space="preserve"> </v>
      </c>
      <c r="BP128" s="9" t="str">
        <f t="shared" si="427"/>
        <v xml:space="preserve"> </v>
      </c>
      <c r="BQ128" s="9" t="str">
        <f t="shared" si="427"/>
        <v xml:space="preserve"> </v>
      </c>
      <c r="BR128" s="13"/>
      <c r="BS128" s="13"/>
      <c r="BT128" s="9" t="str">
        <f t="shared" si="428"/>
        <v xml:space="preserve"> </v>
      </c>
      <c r="BU128" s="9" t="str">
        <f t="shared" si="428"/>
        <v xml:space="preserve"> </v>
      </c>
      <c r="BV128" s="9" t="str">
        <f t="shared" si="428"/>
        <v xml:space="preserve"> </v>
      </c>
      <c r="BW128" s="9" t="str">
        <f t="shared" si="428"/>
        <v xml:space="preserve"> </v>
      </c>
      <c r="BX128" s="9" t="str">
        <f t="shared" si="428"/>
        <v xml:space="preserve"> </v>
      </c>
      <c r="BY128" s="13"/>
      <c r="BZ128" s="13"/>
      <c r="CA128" s="9" t="str">
        <f t="shared" si="429"/>
        <v xml:space="preserve"> </v>
      </c>
      <c r="CB128" s="9" t="str">
        <f t="shared" si="429"/>
        <v xml:space="preserve"> </v>
      </c>
      <c r="CC128" s="9" t="str">
        <f t="shared" si="429"/>
        <v xml:space="preserve"> </v>
      </c>
      <c r="CD128" s="9" t="str">
        <f t="shared" si="429"/>
        <v xml:space="preserve"> </v>
      </c>
      <c r="CE128" s="9" t="str">
        <f t="shared" si="429"/>
        <v xml:space="preserve"> </v>
      </c>
      <c r="CF128" s="13"/>
      <c r="CG128" s="13"/>
      <c r="CH128" s="9" t="str">
        <f t="shared" si="430"/>
        <v xml:space="preserve"> </v>
      </c>
      <c r="CI128" s="9" t="str">
        <f t="shared" si="430"/>
        <v xml:space="preserve"> </v>
      </c>
      <c r="CJ128" s="9" t="str">
        <f t="shared" si="430"/>
        <v xml:space="preserve"> </v>
      </c>
      <c r="CK128" s="9" t="str">
        <f t="shared" si="430"/>
        <v xml:space="preserve"> </v>
      </c>
      <c r="CL128" s="9" t="str">
        <f t="shared" si="430"/>
        <v xml:space="preserve"> </v>
      </c>
      <c r="CM128" s="13"/>
      <c r="CN128" s="13"/>
      <c r="CO128" s="9" t="str">
        <f t="shared" si="431"/>
        <v xml:space="preserve"> </v>
      </c>
      <c r="CP128" s="9" t="str">
        <f t="shared" si="431"/>
        <v xml:space="preserve"> </v>
      </c>
      <c r="CQ128" s="9" t="str">
        <f t="shared" si="431"/>
        <v xml:space="preserve"> </v>
      </c>
      <c r="CR128" s="9" t="str">
        <f t="shared" si="431"/>
        <v xml:space="preserve"> </v>
      </c>
      <c r="CS128" s="9" t="str">
        <f t="shared" si="431"/>
        <v xml:space="preserve"> </v>
      </c>
      <c r="CV128" s="9" t="str">
        <f t="shared" si="432"/>
        <v xml:space="preserve"> </v>
      </c>
      <c r="CW128" s="9" t="str">
        <f t="shared" si="432"/>
        <v xml:space="preserve"> </v>
      </c>
      <c r="CX128" s="9" t="str">
        <f t="shared" si="432"/>
        <v xml:space="preserve"> </v>
      </c>
      <c r="CY128" s="9" t="str">
        <f t="shared" si="432"/>
        <v xml:space="preserve"> </v>
      </c>
      <c r="CZ128" s="9" t="str">
        <f t="shared" si="432"/>
        <v xml:space="preserve"> </v>
      </c>
      <c r="DC128" s="9" t="str">
        <f t="shared" si="433"/>
        <v xml:space="preserve"> </v>
      </c>
      <c r="DD128" s="9" t="str">
        <f t="shared" si="433"/>
        <v xml:space="preserve"> </v>
      </c>
      <c r="DE128" s="9" t="str">
        <f t="shared" si="433"/>
        <v xml:space="preserve"> </v>
      </c>
      <c r="DF128" s="9" t="str">
        <f t="shared" si="433"/>
        <v xml:space="preserve"> </v>
      </c>
      <c r="DG128" s="9" t="str">
        <f t="shared" si="433"/>
        <v xml:space="preserve"> </v>
      </c>
      <c r="DJ128" s="9" t="str">
        <f t="shared" si="434"/>
        <v xml:space="preserve"> </v>
      </c>
      <c r="DK128" s="9" t="str">
        <f t="shared" si="434"/>
        <v xml:space="preserve"> </v>
      </c>
      <c r="DL128" s="9" t="str">
        <f t="shared" si="434"/>
        <v xml:space="preserve"> </v>
      </c>
      <c r="DM128" s="9" t="str">
        <f t="shared" si="434"/>
        <v xml:space="preserve"> </v>
      </c>
      <c r="DN128" s="9" t="str">
        <f t="shared" si="434"/>
        <v xml:space="preserve"> </v>
      </c>
      <c r="DQ128" s="9" t="str">
        <f t="shared" si="435"/>
        <v xml:space="preserve"> </v>
      </c>
      <c r="DR128" s="9" t="str">
        <f t="shared" si="435"/>
        <v xml:space="preserve"> </v>
      </c>
      <c r="DS128" s="9" t="str">
        <f t="shared" si="435"/>
        <v xml:space="preserve"> </v>
      </c>
      <c r="DT128" s="9" t="str">
        <f t="shared" si="435"/>
        <v xml:space="preserve"> </v>
      </c>
      <c r="DU128" s="9" t="str">
        <f t="shared" si="435"/>
        <v xml:space="preserve"> </v>
      </c>
      <c r="DX128" s="9" t="str">
        <f t="shared" si="436"/>
        <v xml:space="preserve"> </v>
      </c>
      <c r="DY128" s="9" t="str">
        <f t="shared" si="436"/>
        <v xml:space="preserve"> </v>
      </c>
      <c r="DZ128" s="9" t="str">
        <f t="shared" si="436"/>
        <v xml:space="preserve"> </v>
      </c>
      <c r="EA128" s="9" t="str">
        <f t="shared" si="436"/>
        <v xml:space="preserve"> </v>
      </c>
      <c r="EB128" s="9" t="str">
        <f t="shared" si="436"/>
        <v xml:space="preserve"> </v>
      </c>
      <c r="EE128" s="9" t="str">
        <f t="shared" si="437"/>
        <v xml:space="preserve"> </v>
      </c>
      <c r="EF128" s="9" t="str">
        <f t="shared" si="437"/>
        <v xml:space="preserve"> </v>
      </c>
      <c r="EG128" s="9" t="str">
        <f t="shared" si="437"/>
        <v xml:space="preserve"> </v>
      </c>
      <c r="EH128" s="9" t="str">
        <f t="shared" si="437"/>
        <v xml:space="preserve"> </v>
      </c>
      <c r="EI128" s="9" t="str">
        <f t="shared" si="437"/>
        <v xml:space="preserve"> </v>
      </c>
      <c r="EL128" s="9" t="str">
        <f t="shared" si="438"/>
        <v xml:space="preserve"> </v>
      </c>
      <c r="EM128" s="9" t="str">
        <f t="shared" si="438"/>
        <v xml:space="preserve"> </v>
      </c>
      <c r="EN128" s="9" t="str">
        <f t="shared" si="438"/>
        <v xml:space="preserve"> </v>
      </c>
      <c r="EO128" s="9" t="str">
        <f t="shared" si="438"/>
        <v xml:space="preserve"> </v>
      </c>
      <c r="EP128" s="9" t="str">
        <f t="shared" si="438"/>
        <v xml:space="preserve"> </v>
      </c>
      <c r="ES128" s="9" t="str">
        <f t="shared" si="439"/>
        <v xml:space="preserve"> </v>
      </c>
      <c r="ET128" s="9" t="str">
        <f t="shared" si="439"/>
        <v xml:space="preserve"> </v>
      </c>
      <c r="EU128" s="9" t="str">
        <f t="shared" si="439"/>
        <v xml:space="preserve"> </v>
      </c>
      <c r="EV128" s="9" t="str">
        <f t="shared" si="439"/>
        <v xml:space="preserve"> </v>
      </c>
      <c r="EW128" s="9" t="str">
        <f t="shared" si="439"/>
        <v xml:space="preserve"> </v>
      </c>
      <c r="EZ128" s="9" t="str">
        <f t="shared" si="440"/>
        <v xml:space="preserve"> </v>
      </c>
      <c r="FA128" s="9" t="str">
        <f t="shared" si="440"/>
        <v xml:space="preserve"> </v>
      </c>
      <c r="FB128" s="9" t="str">
        <f t="shared" si="440"/>
        <v xml:space="preserve"> </v>
      </c>
      <c r="FC128" s="9" t="str">
        <f t="shared" si="440"/>
        <v xml:space="preserve"> </v>
      </c>
      <c r="FD128" s="9" t="str">
        <f t="shared" si="440"/>
        <v xml:space="preserve"> </v>
      </c>
      <c r="FG128" s="9" t="str">
        <f t="shared" si="441"/>
        <v xml:space="preserve"> </v>
      </c>
      <c r="FH128" s="9" t="str">
        <f t="shared" si="441"/>
        <v xml:space="preserve"> </v>
      </c>
      <c r="FI128" s="9" t="str">
        <f t="shared" si="441"/>
        <v xml:space="preserve"> </v>
      </c>
      <c r="FJ128" s="9" t="str">
        <f t="shared" si="441"/>
        <v xml:space="preserve"> </v>
      </c>
      <c r="FK128" s="9" t="str">
        <f t="shared" si="441"/>
        <v xml:space="preserve"> </v>
      </c>
      <c r="FN128" s="9" t="str">
        <f t="shared" si="442"/>
        <v xml:space="preserve"> </v>
      </c>
      <c r="FO128" s="9" t="str">
        <f t="shared" si="442"/>
        <v xml:space="preserve"> </v>
      </c>
      <c r="FP128" s="9" t="str">
        <f t="shared" si="442"/>
        <v xml:space="preserve"> </v>
      </c>
      <c r="FQ128" s="9" t="str">
        <f t="shared" si="442"/>
        <v xml:space="preserve"> </v>
      </c>
      <c r="FR128" s="9" t="str">
        <f t="shared" si="442"/>
        <v xml:space="preserve"> </v>
      </c>
      <c r="FU128" s="9" t="str">
        <f t="shared" si="443"/>
        <v xml:space="preserve"> </v>
      </c>
      <c r="FV128" s="9" t="str">
        <f t="shared" si="443"/>
        <v xml:space="preserve"> </v>
      </c>
      <c r="FW128" s="9" t="str">
        <f t="shared" si="443"/>
        <v xml:space="preserve"> </v>
      </c>
      <c r="FX128" s="9" t="str">
        <f t="shared" si="443"/>
        <v xml:space="preserve"> </v>
      </c>
      <c r="FY128" s="9" t="str">
        <f t="shared" si="443"/>
        <v xml:space="preserve"> </v>
      </c>
      <c r="GB128" s="9" t="str">
        <f t="shared" si="444"/>
        <v xml:space="preserve"> </v>
      </c>
      <c r="GC128" s="9" t="str">
        <f t="shared" si="444"/>
        <v xml:space="preserve"> </v>
      </c>
      <c r="GD128" s="9" t="str">
        <f t="shared" si="444"/>
        <v xml:space="preserve"> </v>
      </c>
      <c r="GE128" s="9" t="str">
        <f t="shared" si="444"/>
        <v xml:space="preserve"> </v>
      </c>
      <c r="GF128" s="9" t="str">
        <f t="shared" si="444"/>
        <v xml:space="preserve"> </v>
      </c>
      <c r="GI128" s="9" t="str">
        <f t="shared" si="445"/>
        <v xml:space="preserve"> </v>
      </c>
      <c r="GJ128" s="9" t="str">
        <f t="shared" si="445"/>
        <v xml:space="preserve"> </v>
      </c>
      <c r="GK128" s="9" t="str">
        <f t="shared" si="445"/>
        <v xml:space="preserve"> </v>
      </c>
      <c r="GL128" s="9" t="str">
        <f t="shared" si="445"/>
        <v xml:space="preserve"> </v>
      </c>
      <c r="GM128" s="9" t="str">
        <f t="shared" si="445"/>
        <v xml:space="preserve"> </v>
      </c>
      <c r="GP128" s="9" t="str">
        <f t="shared" si="446"/>
        <v xml:space="preserve"> </v>
      </c>
      <c r="GQ128" s="9" t="str">
        <f t="shared" si="446"/>
        <v xml:space="preserve"> </v>
      </c>
      <c r="GR128" s="9" t="str">
        <f t="shared" si="446"/>
        <v xml:space="preserve"> </v>
      </c>
      <c r="GS128" s="9" t="str">
        <f t="shared" si="446"/>
        <v xml:space="preserve"> </v>
      </c>
      <c r="GT128" s="9" t="str">
        <f t="shared" si="446"/>
        <v xml:space="preserve"> </v>
      </c>
      <c r="GW128" s="9" t="str">
        <f t="shared" si="447"/>
        <v xml:space="preserve"> </v>
      </c>
      <c r="GX128" s="9" t="str">
        <f t="shared" si="447"/>
        <v xml:space="preserve"> </v>
      </c>
      <c r="GY128" s="9" t="str">
        <f t="shared" si="447"/>
        <v xml:space="preserve"> </v>
      </c>
      <c r="GZ128" s="9" t="str">
        <f t="shared" si="447"/>
        <v xml:space="preserve"> </v>
      </c>
      <c r="HA128" s="9" t="str">
        <f t="shared" si="447"/>
        <v xml:space="preserve"> </v>
      </c>
      <c r="HD128" s="9" t="str">
        <f t="shared" si="448"/>
        <v xml:space="preserve"> </v>
      </c>
      <c r="HE128" s="9" t="str">
        <f t="shared" si="448"/>
        <v xml:space="preserve"> </v>
      </c>
      <c r="HF128" s="9" t="str">
        <f t="shared" si="448"/>
        <v xml:space="preserve"> </v>
      </c>
      <c r="HG128" s="9" t="str">
        <f t="shared" si="448"/>
        <v xml:space="preserve"> </v>
      </c>
      <c r="HH128" s="9" t="str">
        <f t="shared" si="448"/>
        <v xml:space="preserve"> </v>
      </c>
      <c r="HK128" s="9" t="str">
        <f t="shared" si="449"/>
        <v xml:space="preserve"> </v>
      </c>
      <c r="HL128" s="9" t="str">
        <f t="shared" si="449"/>
        <v xml:space="preserve"> </v>
      </c>
      <c r="HM128" s="9" t="str">
        <f t="shared" si="449"/>
        <v xml:space="preserve"> </v>
      </c>
      <c r="HN128" s="9" t="str">
        <f t="shared" si="449"/>
        <v xml:space="preserve"> </v>
      </c>
      <c r="HO128" s="9" t="str">
        <f t="shared" si="449"/>
        <v xml:space="preserve"> </v>
      </c>
      <c r="HR128" s="9" t="str">
        <f t="shared" si="450"/>
        <v xml:space="preserve"> </v>
      </c>
      <c r="HS128" s="9" t="str">
        <f t="shared" si="450"/>
        <v xml:space="preserve"> </v>
      </c>
      <c r="HT128" s="9" t="str">
        <f t="shared" si="450"/>
        <v xml:space="preserve"> </v>
      </c>
      <c r="HU128" s="9" t="str">
        <f t="shared" si="450"/>
        <v xml:space="preserve"> </v>
      </c>
      <c r="HV128" s="9" t="str">
        <f t="shared" si="450"/>
        <v xml:space="preserve"> </v>
      </c>
      <c r="HY128" s="9" t="str">
        <f t="shared" si="451"/>
        <v xml:space="preserve"> </v>
      </c>
      <c r="HZ128" s="9" t="str">
        <f t="shared" si="451"/>
        <v xml:space="preserve"> </v>
      </c>
      <c r="IA128" s="9" t="str">
        <f t="shared" si="451"/>
        <v xml:space="preserve"> </v>
      </c>
      <c r="IB128" s="9" t="str">
        <f t="shared" si="451"/>
        <v xml:space="preserve"> </v>
      </c>
      <c r="IC128" s="9" t="str">
        <f t="shared" si="451"/>
        <v xml:space="preserve"> </v>
      </c>
      <c r="IF128" s="9" t="str">
        <f t="shared" si="452"/>
        <v xml:space="preserve"> </v>
      </c>
      <c r="IG128" s="9" t="str">
        <f t="shared" si="452"/>
        <v xml:space="preserve"> </v>
      </c>
      <c r="IH128" s="9" t="str">
        <f t="shared" si="452"/>
        <v xml:space="preserve"> </v>
      </c>
      <c r="II128" s="9" t="str">
        <f t="shared" si="452"/>
        <v xml:space="preserve"> </v>
      </c>
      <c r="IJ128" s="9" t="str">
        <f t="shared" si="452"/>
        <v xml:space="preserve"> </v>
      </c>
      <c r="IM128" s="9" t="str">
        <f t="shared" si="453"/>
        <v xml:space="preserve"> </v>
      </c>
      <c r="IN128" s="9" t="str">
        <f t="shared" si="453"/>
        <v xml:space="preserve"> </v>
      </c>
      <c r="IO128" s="9" t="str">
        <f t="shared" si="453"/>
        <v xml:space="preserve"> </v>
      </c>
      <c r="IP128" s="9" t="str">
        <f t="shared" si="453"/>
        <v xml:space="preserve"> </v>
      </c>
      <c r="IQ128" s="9" t="str">
        <f t="shared" si="453"/>
        <v xml:space="preserve"> </v>
      </c>
      <c r="IT128" s="9" t="str">
        <f t="shared" si="454"/>
        <v xml:space="preserve"> </v>
      </c>
      <c r="IU128" s="9" t="str">
        <f t="shared" si="454"/>
        <v xml:space="preserve"> </v>
      </c>
      <c r="IV128" s="9" t="str">
        <f t="shared" si="454"/>
        <v xml:space="preserve"> </v>
      </c>
      <c r="IW128" s="9" t="str">
        <f t="shared" si="454"/>
        <v xml:space="preserve"> </v>
      </c>
      <c r="IX128" s="9" t="str">
        <f t="shared" si="454"/>
        <v xml:space="preserve"> </v>
      </c>
      <c r="JA128" s="9" t="str">
        <f t="shared" si="455"/>
        <v xml:space="preserve"> </v>
      </c>
      <c r="JB128" s="9" t="str">
        <f t="shared" si="455"/>
        <v xml:space="preserve"> </v>
      </c>
      <c r="JC128" s="9" t="str">
        <f t="shared" si="455"/>
        <v xml:space="preserve"> </v>
      </c>
      <c r="JD128" s="9" t="str">
        <f t="shared" si="455"/>
        <v xml:space="preserve"> </v>
      </c>
      <c r="JE128" s="9" t="str">
        <f t="shared" si="455"/>
        <v xml:space="preserve"> </v>
      </c>
    </row>
    <row r="129" spans="9:265" x14ac:dyDescent="0.3">
      <c r="I129" s="9" t="str">
        <f t="shared" si="419"/>
        <v xml:space="preserve"> </v>
      </c>
      <c r="J129" s="9" t="str">
        <f t="shared" si="419"/>
        <v xml:space="preserve"> </v>
      </c>
      <c r="K129" s="9" t="str">
        <f t="shared" si="419"/>
        <v xml:space="preserve"> </v>
      </c>
      <c r="L129" s="9" t="str">
        <f t="shared" si="419"/>
        <v xml:space="preserve"> </v>
      </c>
      <c r="M129" s="9" t="str">
        <f t="shared" si="419"/>
        <v xml:space="preserve"> </v>
      </c>
      <c r="N129" s="13"/>
      <c r="O129" s="13"/>
      <c r="P129" s="9" t="str">
        <f t="shared" si="420"/>
        <v xml:space="preserve"> </v>
      </c>
      <c r="Q129" s="9" t="str">
        <f t="shared" si="420"/>
        <v xml:space="preserve"> </v>
      </c>
      <c r="R129" s="9" t="str">
        <f t="shared" si="420"/>
        <v xml:space="preserve"> </v>
      </c>
      <c r="S129" s="9" t="str">
        <f t="shared" si="420"/>
        <v xml:space="preserve"> </v>
      </c>
      <c r="T129" s="9" t="str">
        <f t="shared" si="420"/>
        <v xml:space="preserve"> </v>
      </c>
      <c r="U129" s="13"/>
      <c r="V129" s="13"/>
      <c r="W129" s="9" t="str">
        <f t="shared" si="421"/>
        <v xml:space="preserve"> </v>
      </c>
      <c r="X129" s="9" t="str">
        <f t="shared" si="421"/>
        <v xml:space="preserve"> </v>
      </c>
      <c r="Y129" s="9" t="str">
        <f t="shared" si="421"/>
        <v xml:space="preserve"> </v>
      </c>
      <c r="Z129" s="9" t="str">
        <f t="shared" si="421"/>
        <v xml:space="preserve"> </v>
      </c>
      <c r="AA129" s="9" t="str">
        <f t="shared" si="421"/>
        <v xml:space="preserve"> </v>
      </c>
      <c r="AB129" s="13"/>
      <c r="AC129" s="13"/>
      <c r="AD129" s="9" t="str">
        <f t="shared" si="422"/>
        <v xml:space="preserve"> </v>
      </c>
      <c r="AE129" s="9" t="str">
        <f t="shared" si="422"/>
        <v xml:space="preserve"> </v>
      </c>
      <c r="AF129" s="9" t="str">
        <f t="shared" si="422"/>
        <v xml:space="preserve"> </v>
      </c>
      <c r="AG129" s="9" t="str">
        <f t="shared" si="422"/>
        <v xml:space="preserve"> </v>
      </c>
      <c r="AH129" s="9" t="str">
        <f t="shared" si="422"/>
        <v xml:space="preserve"> </v>
      </c>
      <c r="AI129" s="13"/>
      <c r="AJ129" s="13"/>
      <c r="AK129" s="9" t="str">
        <f t="shared" si="423"/>
        <v xml:space="preserve"> </v>
      </c>
      <c r="AL129" s="9" t="str">
        <f t="shared" si="423"/>
        <v xml:space="preserve"> </v>
      </c>
      <c r="AM129" s="9" t="str">
        <f t="shared" si="423"/>
        <v xml:space="preserve"> </v>
      </c>
      <c r="AN129" s="9" t="str">
        <f t="shared" si="423"/>
        <v xml:space="preserve"> </v>
      </c>
      <c r="AO129" s="9" t="str">
        <f t="shared" si="423"/>
        <v xml:space="preserve"> </v>
      </c>
      <c r="AP129" s="13"/>
      <c r="AQ129" s="13"/>
      <c r="AR129" s="9" t="str">
        <f t="shared" si="424"/>
        <v xml:space="preserve"> </v>
      </c>
      <c r="AS129" s="9" t="str">
        <f t="shared" si="424"/>
        <v xml:space="preserve"> </v>
      </c>
      <c r="AT129" s="9" t="str">
        <f t="shared" si="424"/>
        <v xml:space="preserve"> </v>
      </c>
      <c r="AU129" s="9" t="str">
        <f t="shared" si="424"/>
        <v xml:space="preserve"> </v>
      </c>
      <c r="AV129" s="9" t="str">
        <f t="shared" si="424"/>
        <v xml:space="preserve"> </v>
      </c>
      <c r="AW129" s="13"/>
      <c r="AX129" s="13"/>
      <c r="AY129" s="9" t="str">
        <f t="shared" si="425"/>
        <v xml:space="preserve"> </v>
      </c>
      <c r="AZ129" s="9" t="str">
        <f t="shared" si="425"/>
        <v xml:space="preserve"> </v>
      </c>
      <c r="BA129" s="9" t="str">
        <f t="shared" si="425"/>
        <v xml:space="preserve"> </v>
      </c>
      <c r="BB129" s="9" t="str">
        <f t="shared" si="425"/>
        <v xml:space="preserve"> </v>
      </c>
      <c r="BC129" s="9" t="str">
        <f t="shared" si="425"/>
        <v xml:space="preserve"> </v>
      </c>
      <c r="BD129" s="13"/>
      <c r="BE129" s="13"/>
      <c r="BF129" s="9" t="str">
        <f t="shared" si="426"/>
        <v xml:space="preserve"> </v>
      </c>
      <c r="BG129" s="9" t="str">
        <f t="shared" si="426"/>
        <v xml:space="preserve"> </v>
      </c>
      <c r="BH129" s="9" t="str">
        <f t="shared" si="426"/>
        <v xml:space="preserve"> </v>
      </c>
      <c r="BI129" s="9" t="str">
        <f t="shared" si="426"/>
        <v xml:space="preserve"> </v>
      </c>
      <c r="BJ129" s="9" t="str">
        <f t="shared" si="426"/>
        <v xml:space="preserve"> </v>
      </c>
      <c r="BK129" s="13"/>
      <c r="BL129" s="13"/>
      <c r="BM129" s="9" t="str">
        <f t="shared" si="427"/>
        <v xml:space="preserve"> </v>
      </c>
      <c r="BN129" s="9" t="str">
        <f t="shared" si="427"/>
        <v xml:space="preserve"> </v>
      </c>
      <c r="BO129" s="9" t="str">
        <f t="shared" si="427"/>
        <v xml:space="preserve"> </v>
      </c>
      <c r="BP129" s="9" t="str">
        <f t="shared" si="427"/>
        <v xml:space="preserve"> </v>
      </c>
      <c r="BQ129" s="9" t="str">
        <f t="shared" si="427"/>
        <v xml:space="preserve"> </v>
      </c>
      <c r="BR129" s="13"/>
      <c r="BS129" s="13"/>
      <c r="BT129" s="9" t="str">
        <f t="shared" si="428"/>
        <v xml:space="preserve"> </v>
      </c>
      <c r="BU129" s="9" t="str">
        <f t="shared" si="428"/>
        <v xml:space="preserve"> </v>
      </c>
      <c r="BV129" s="9" t="str">
        <f t="shared" si="428"/>
        <v xml:space="preserve"> </v>
      </c>
      <c r="BW129" s="9" t="str">
        <f t="shared" si="428"/>
        <v xml:space="preserve"> </v>
      </c>
      <c r="BX129" s="9" t="str">
        <f t="shared" si="428"/>
        <v xml:space="preserve"> </v>
      </c>
      <c r="BY129" s="13"/>
      <c r="BZ129" s="13"/>
      <c r="CA129" s="9" t="str">
        <f t="shared" si="429"/>
        <v xml:space="preserve"> </v>
      </c>
      <c r="CB129" s="9" t="str">
        <f t="shared" si="429"/>
        <v xml:space="preserve"> </v>
      </c>
      <c r="CC129" s="9" t="str">
        <f t="shared" si="429"/>
        <v xml:space="preserve"> </v>
      </c>
      <c r="CD129" s="9" t="str">
        <f t="shared" si="429"/>
        <v xml:space="preserve"> </v>
      </c>
      <c r="CE129" s="9" t="str">
        <f t="shared" si="429"/>
        <v xml:space="preserve"> </v>
      </c>
      <c r="CF129" s="13"/>
      <c r="CG129" s="13"/>
      <c r="CH129" s="9" t="str">
        <f t="shared" si="430"/>
        <v xml:space="preserve"> </v>
      </c>
      <c r="CI129" s="9" t="str">
        <f t="shared" si="430"/>
        <v xml:space="preserve"> </v>
      </c>
      <c r="CJ129" s="9" t="str">
        <f t="shared" si="430"/>
        <v xml:space="preserve"> </v>
      </c>
      <c r="CK129" s="9" t="str">
        <f t="shared" si="430"/>
        <v xml:space="preserve"> </v>
      </c>
      <c r="CL129" s="9" t="str">
        <f t="shared" si="430"/>
        <v xml:space="preserve"> </v>
      </c>
      <c r="CM129" s="13"/>
      <c r="CN129" s="13"/>
      <c r="CO129" s="9" t="str">
        <f t="shared" si="431"/>
        <v xml:space="preserve"> </v>
      </c>
      <c r="CP129" s="9" t="str">
        <f t="shared" si="431"/>
        <v xml:space="preserve"> </v>
      </c>
      <c r="CQ129" s="9" t="str">
        <f t="shared" si="431"/>
        <v xml:space="preserve"> </v>
      </c>
      <c r="CR129" s="9" t="str">
        <f t="shared" si="431"/>
        <v xml:space="preserve"> </v>
      </c>
      <c r="CS129" s="9" t="str">
        <f t="shared" si="431"/>
        <v xml:space="preserve"> </v>
      </c>
      <c r="CV129" s="9" t="str">
        <f t="shared" si="432"/>
        <v xml:space="preserve"> </v>
      </c>
      <c r="CW129" s="9" t="str">
        <f t="shared" si="432"/>
        <v xml:space="preserve"> </v>
      </c>
      <c r="CX129" s="9" t="str">
        <f t="shared" si="432"/>
        <v xml:space="preserve"> </v>
      </c>
      <c r="CY129" s="9" t="str">
        <f t="shared" si="432"/>
        <v xml:space="preserve"> </v>
      </c>
      <c r="CZ129" s="9" t="str">
        <f t="shared" si="432"/>
        <v xml:space="preserve"> </v>
      </c>
      <c r="DC129" s="9" t="str">
        <f t="shared" si="433"/>
        <v xml:space="preserve"> </v>
      </c>
      <c r="DD129" s="9" t="str">
        <f t="shared" si="433"/>
        <v xml:space="preserve"> </v>
      </c>
      <c r="DE129" s="9" t="str">
        <f t="shared" si="433"/>
        <v xml:space="preserve"> </v>
      </c>
      <c r="DF129" s="9" t="str">
        <f t="shared" si="433"/>
        <v xml:space="preserve"> </v>
      </c>
      <c r="DG129" s="9" t="str">
        <f t="shared" si="433"/>
        <v xml:space="preserve"> </v>
      </c>
      <c r="DJ129" s="9" t="str">
        <f t="shared" si="434"/>
        <v xml:space="preserve"> </v>
      </c>
      <c r="DK129" s="9" t="str">
        <f t="shared" si="434"/>
        <v xml:space="preserve"> </v>
      </c>
      <c r="DL129" s="9" t="str">
        <f t="shared" si="434"/>
        <v xml:space="preserve"> </v>
      </c>
      <c r="DM129" s="9" t="str">
        <f t="shared" si="434"/>
        <v xml:space="preserve"> </v>
      </c>
      <c r="DN129" s="9" t="str">
        <f t="shared" si="434"/>
        <v xml:space="preserve"> </v>
      </c>
      <c r="DQ129" s="9" t="str">
        <f t="shared" si="435"/>
        <v xml:space="preserve"> </v>
      </c>
      <c r="DR129" s="9" t="str">
        <f t="shared" si="435"/>
        <v xml:space="preserve"> </v>
      </c>
      <c r="DS129" s="9" t="str">
        <f t="shared" si="435"/>
        <v xml:space="preserve"> </v>
      </c>
      <c r="DT129" s="9" t="str">
        <f t="shared" si="435"/>
        <v xml:space="preserve"> </v>
      </c>
      <c r="DU129" s="9" t="str">
        <f t="shared" si="435"/>
        <v xml:space="preserve"> </v>
      </c>
      <c r="DX129" s="9" t="str">
        <f t="shared" si="436"/>
        <v xml:space="preserve"> </v>
      </c>
      <c r="DY129" s="9" t="str">
        <f t="shared" si="436"/>
        <v xml:space="preserve"> </v>
      </c>
      <c r="DZ129" s="9" t="str">
        <f t="shared" si="436"/>
        <v xml:space="preserve"> </v>
      </c>
      <c r="EA129" s="9" t="str">
        <f t="shared" si="436"/>
        <v xml:space="preserve"> </v>
      </c>
      <c r="EB129" s="9" t="str">
        <f t="shared" si="436"/>
        <v xml:space="preserve"> </v>
      </c>
      <c r="EE129" s="9" t="str">
        <f t="shared" si="437"/>
        <v xml:space="preserve"> </v>
      </c>
      <c r="EF129" s="9" t="str">
        <f t="shared" si="437"/>
        <v xml:space="preserve"> </v>
      </c>
      <c r="EG129" s="9" t="str">
        <f t="shared" si="437"/>
        <v xml:space="preserve"> </v>
      </c>
      <c r="EH129" s="9" t="str">
        <f t="shared" si="437"/>
        <v xml:space="preserve"> </v>
      </c>
      <c r="EI129" s="9" t="str">
        <f t="shared" si="437"/>
        <v xml:space="preserve"> </v>
      </c>
      <c r="EL129" s="9" t="str">
        <f t="shared" si="438"/>
        <v xml:space="preserve"> </v>
      </c>
      <c r="EM129" s="9" t="str">
        <f t="shared" si="438"/>
        <v xml:space="preserve"> </v>
      </c>
      <c r="EN129" s="9" t="str">
        <f t="shared" si="438"/>
        <v xml:space="preserve"> </v>
      </c>
      <c r="EO129" s="9" t="str">
        <f t="shared" si="438"/>
        <v xml:space="preserve"> </v>
      </c>
      <c r="EP129" s="9" t="str">
        <f t="shared" si="438"/>
        <v xml:space="preserve"> </v>
      </c>
      <c r="ES129" s="9" t="str">
        <f t="shared" si="439"/>
        <v xml:space="preserve"> </v>
      </c>
      <c r="ET129" s="9" t="str">
        <f t="shared" si="439"/>
        <v xml:space="preserve"> </v>
      </c>
      <c r="EU129" s="9" t="str">
        <f t="shared" si="439"/>
        <v xml:space="preserve"> </v>
      </c>
      <c r="EV129" s="9" t="str">
        <f t="shared" si="439"/>
        <v xml:space="preserve"> </v>
      </c>
      <c r="EW129" s="9" t="str">
        <f t="shared" si="439"/>
        <v xml:space="preserve"> </v>
      </c>
      <c r="EZ129" s="9" t="str">
        <f t="shared" si="440"/>
        <v xml:space="preserve"> </v>
      </c>
      <c r="FA129" s="9" t="str">
        <f t="shared" si="440"/>
        <v xml:space="preserve"> </v>
      </c>
      <c r="FB129" s="9" t="str">
        <f t="shared" si="440"/>
        <v xml:space="preserve"> </v>
      </c>
      <c r="FC129" s="9" t="str">
        <f t="shared" si="440"/>
        <v xml:space="preserve"> </v>
      </c>
      <c r="FD129" s="9" t="str">
        <f t="shared" si="440"/>
        <v xml:space="preserve"> </v>
      </c>
      <c r="FG129" s="9" t="str">
        <f t="shared" si="441"/>
        <v xml:space="preserve"> </v>
      </c>
      <c r="FH129" s="9" t="str">
        <f t="shared" si="441"/>
        <v xml:space="preserve"> </v>
      </c>
      <c r="FI129" s="9" t="str">
        <f t="shared" si="441"/>
        <v xml:space="preserve"> </v>
      </c>
      <c r="FJ129" s="9" t="str">
        <f t="shared" si="441"/>
        <v xml:space="preserve"> </v>
      </c>
      <c r="FK129" s="9" t="str">
        <f t="shared" si="441"/>
        <v xml:space="preserve"> </v>
      </c>
      <c r="FN129" s="9" t="str">
        <f t="shared" si="442"/>
        <v xml:space="preserve"> </v>
      </c>
      <c r="FO129" s="9" t="str">
        <f t="shared" si="442"/>
        <v xml:space="preserve"> </v>
      </c>
      <c r="FP129" s="9" t="str">
        <f t="shared" si="442"/>
        <v xml:space="preserve"> </v>
      </c>
      <c r="FQ129" s="9" t="str">
        <f t="shared" si="442"/>
        <v xml:space="preserve"> </v>
      </c>
      <c r="FR129" s="9" t="str">
        <f t="shared" si="442"/>
        <v xml:space="preserve"> </v>
      </c>
      <c r="FU129" s="9" t="str">
        <f t="shared" si="443"/>
        <v xml:space="preserve"> </v>
      </c>
      <c r="FV129" s="9" t="str">
        <f t="shared" si="443"/>
        <v xml:space="preserve"> </v>
      </c>
      <c r="FW129" s="9" t="str">
        <f t="shared" si="443"/>
        <v xml:space="preserve"> </v>
      </c>
      <c r="FX129" s="9" t="str">
        <f t="shared" si="443"/>
        <v xml:space="preserve"> </v>
      </c>
      <c r="FY129" s="9" t="str">
        <f t="shared" si="443"/>
        <v xml:space="preserve"> </v>
      </c>
      <c r="GB129" s="9" t="str">
        <f t="shared" si="444"/>
        <v xml:space="preserve"> </v>
      </c>
      <c r="GC129" s="9" t="str">
        <f t="shared" si="444"/>
        <v xml:space="preserve"> </v>
      </c>
      <c r="GD129" s="9" t="str">
        <f t="shared" si="444"/>
        <v xml:space="preserve"> </v>
      </c>
      <c r="GE129" s="9" t="str">
        <f t="shared" si="444"/>
        <v xml:space="preserve"> </v>
      </c>
      <c r="GF129" s="9" t="str">
        <f t="shared" si="444"/>
        <v xml:space="preserve"> </v>
      </c>
      <c r="GI129" s="9" t="str">
        <f t="shared" si="445"/>
        <v xml:space="preserve"> </v>
      </c>
      <c r="GJ129" s="9" t="str">
        <f t="shared" si="445"/>
        <v xml:space="preserve"> </v>
      </c>
      <c r="GK129" s="9" t="str">
        <f t="shared" si="445"/>
        <v xml:space="preserve"> </v>
      </c>
      <c r="GL129" s="9" t="str">
        <f t="shared" si="445"/>
        <v xml:space="preserve"> </v>
      </c>
      <c r="GM129" s="9" t="str">
        <f t="shared" si="445"/>
        <v xml:space="preserve"> </v>
      </c>
      <c r="GP129" s="9" t="str">
        <f t="shared" si="446"/>
        <v xml:space="preserve"> </v>
      </c>
      <c r="GQ129" s="9" t="str">
        <f t="shared" si="446"/>
        <v xml:space="preserve"> </v>
      </c>
      <c r="GR129" s="9" t="str">
        <f t="shared" si="446"/>
        <v xml:space="preserve"> </v>
      </c>
      <c r="GS129" s="9" t="str">
        <f t="shared" si="446"/>
        <v xml:space="preserve"> </v>
      </c>
      <c r="GT129" s="9" t="str">
        <f t="shared" si="446"/>
        <v xml:space="preserve"> </v>
      </c>
      <c r="GW129" s="9" t="str">
        <f t="shared" si="447"/>
        <v xml:space="preserve"> </v>
      </c>
      <c r="GX129" s="9" t="str">
        <f t="shared" si="447"/>
        <v xml:space="preserve"> </v>
      </c>
      <c r="GY129" s="9" t="str">
        <f t="shared" si="447"/>
        <v xml:space="preserve"> </v>
      </c>
      <c r="GZ129" s="9" t="str">
        <f t="shared" si="447"/>
        <v xml:space="preserve"> </v>
      </c>
      <c r="HA129" s="9" t="str">
        <f t="shared" si="447"/>
        <v xml:space="preserve"> </v>
      </c>
      <c r="HD129" s="9" t="str">
        <f t="shared" si="448"/>
        <v xml:space="preserve"> </v>
      </c>
      <c r="HE129" s="9" t="str">
        <f t="shared" si="448"/>
        <v xml:space="preserve"> </v>
      </c>
      <c r="HF129" s="9" t="str">
        <f t="shared" si="448"/>
        <v xml:space="preserve"> </v>
      </c>
      <c r="HG129" s="9" t="str">
        <f t="shared" si="448"/>
        <v xml:space="preserve"> </v>
      </c>
      <c r="HH129" s="9" t="str">
        <f t="shared" si="448"/>
        <v xml:space="preserve"> </v>
      </c>
      <c r="HK129" s="9" t="str">
        <f t="shared" si="449"/>
        <v xml:space="preserve"> </v>
      </c>
      <c r="HL129" s="9" t="str">
        <f t="shared" si="449"/>
        <v xml:space="preserve"> </v>
      </c>
      <c r="HM129" s="9" t="str">
        <f t="shared" si="449"/>
        <v xml:space="preserve"> </v>
      </c>
      <c r="HN129" s="9" t="str">
        <f t="shared" si="449"/>
        <v xml:space="preserve"> </v>
      </c>
      <c r="HO129" s="9" t="str">
        <f t="shared" si="449"/>
        <v xml:space="preserve"> </v>
      </c>
      <c r="HR129" s="9" t="str">
        <f t="shared" si="450"/>
        <v xml:space="preserve"> </v>
      </c>
      <c r="HS129" s="9" t="str">
        <f t="shared" si="450"/>
        <v xml:space="preserve"> </v>
      </c>
      <c r="HT129" s="9" t="str">
        <f t="shared" si="450"/>
        <v xml:space="preserve"> </v>
      </c>
      <c r="HU129" s="9" t="str">
        <f t="shared" si="450"/>
        <v xml:space="preserve"> </v>
      </c>
      <c r="HV129" s="9" t="str">
        <f t="shared" si="450"/>
        <v xml:space="preserve"> </v>
      </c>
      <c r="HY129" s="9" t="str">
        <f t="shared" si="451"/>
        <v xml:space="preserve"> </v>
      </c>
      <c r="HZ129" s="9" t="str">
        <f t="shared" si="451"/>
        <v xml:space="preserve"> </v>
      </c>
      <c r="IA129" s="9" t="str">
        <f t="shared" si="451"/>
        <v xml:space="preserve"> </v>
      </c>
      <c r="IB129" s="9" t="str">
        <f t="shared" si="451"/>
        <v xml:space="preserve"> </v>
      </c>
      <c r="IC129" s="9" t="str">
        <f t="shared" si="451"/>
        <v xml:space="preserve"> </v>
      </c>
      <c r="IF129" s="9" t="str">
        <f t="shared" si="452"/>
        <v xml:space="preserve"> </v>
      </c>
      <c r="IG129" s="9" t="str">
        <f t="shared" si="452"/>
        <v xml:space="preserve"> </v>
      </c>
      <c r="IH129" s="9" t="str">
        <f t="shared" si="452"/>
        <v xml:space="preserve"> </v>
      </c>
      <c r="II129" s="9" t="str">
        <f t="shared" si="452"/>
        <v xml:space="preserve"> </v>
      </c>
      <c r="IJ129" s="9" t="str">
        <f t="shared" si="452"/>
        <v xml:space="preserve"> </v>
      </c>
      <c r="IM129" s="9" t="str">
        <f t="shared" si="453"/>
        <v xml:space="preserve"> </v>
      </c>
      <c r="IN129" s="9" t="str">
        <f t="shared" si="453"/>
        <v xml:space="preserve"> </v>
      </c>
      <c r="IO129" s="9" t="str">
        <f t="shared" si="453"/>
        <v xml:space="preserve"> </v>
      </c>
      <c r="IP129" s="9" t="str">
        <f t="shared" si="453"/>
        <v xml:space="preserve"> </v>
      </c>
      <c r="IQ129" s="9" t="str">
        <f t="shared" si="453"/>
        <v xml:space="preserve"> </v>
      </c>
      <c r="IT129" s="9" t="str">
        <f t="shared" si="454"/>
        <v xml:space="preserve"> </v>
      </c>
      <c r="IU129" s="9" t="str">
        <f t="shared" si="454"/>
        <v xml:space="preserve"> </v>
      </c>
      <c r="IV129" s="9" t="str">
        <f t="shared" si="454"/>
        <v xml:space="preserve"> </v>
      </c>
      <c r="IW129" s="9" t="str">
        <f t="shared" si="454"/>
        <v xml:space="preserve"> </v>
      </c>
      <c r="IX129" s="9" t="str">
        <f t="shared" si="454"/>
        <v xml:space="preserve"> </v>
      </c>
      <c r="JA129" s="9" t="str">
        <f t="shared" si="455"/>
        <v xml:space="preserve"> </v>
      </c>
      <c r="JB129" s="9" t="str">
        <f t="shared" si="455"/>
        <v xml:space="preserve"> </v>
      </c>
      <c r="JC129" s="9" t="str">
        <f t="shared" si="455"/>
        <v xml:space="preserve"> </v>
      </c>
      <c r="JD129" s="9" t="str">
        <f t="shared" si="455"/>
        <v xml:space="preserve"> </v>
      </c>
      <c r="JE129" s="9" t="str">
        <f t="shared" si="455"/>
        <v xml:space="preserve"> </v>
      </c>
    </row>
    <row r="130" spans="9:265" x14ac:dyDescent="0.3">
      <c r="I130" s="9" t="str">
        <f t="shared" si="419"/>
        <v xml:space="preserve"> </v>
      </c>
      <c r="J130" s="9" t="str">
        <f t="shared" si="419"/>
        <v xml:space="preserve"> </v>
      </c>
      <c r="K130" s="9" t="str">
        <f t="shared" si="419"/>
        <v xml:space="preserve"> </v>
      </c>
      <c r="L130" s="9" t="str">
        <f t="shared" si="419"/>
        <v xml:space="preserve"> </v>
      </c>
      <c r="M130" s="9" t="str">
        <f t="shared" si="419"/>
        <v xml:space="preserve"> </v>
      </c>
      <c r="N130" s="13"/>
      <c r="O130" s="13"/>
      <c r="P130" s="9" t="str">
        <f t="shared" si="420"/>
        <v xml:space="preserve"> </v>
      </c>
      <c r="Q130" s="9" t="str">
        <f t="shared" si="420"/>
        <v xml:space="preserve"> </v>
      </c>
      <c r="R130" s="9" t="str">
        <f t="shared" si="420"/>
        <v xml:space="preserve"> </v>
      </c>
      <c r="S130" s="9" t="str">
        <f t="shared" si="420"/>
        <v xml:space="preserve"> </v>
      </c>
      <c r="T130" s="9" t="str">
        <f t="shared" si="420"/>
        <v xml:space="preserve"> </v>
      </c>
      <c r="U130" s="13"/>
      <c r="V130" s="13"/>
      <c r="W130" s="9" t="str">
        <f t="shared" si="421"/>
        <v xml:space="preserve"> </v>
      </c>
      <c r="X130" s="9" t="str">
        <f t="shared" si="421"/>
        <v xml:space="preserve"> </v>
      </c>
      <c r="Y130" s="9" t="str">
        <f t="shared" si="421"/>
        <v xml:space="preserve"> </v>
      </c>
      <c r="Z130" s="9" t="str">
        <f t="shared" si="421"/>
        <v xml:space="preserve"> </v>
      </c>
      <c r="AA130" s="9" t="str">
        <f t="shared" si="421"/>
        <v xml:space="preserve"> </v>
      </c>
      <c r="AB130" s="13"/>
      <c r="AC130" s="13"/>
      <c r="AD130" s="9" t="str">
        <f t="shared" si="422"/>
        <v xml:space="preserve"> </v>
      </c>
      <c r="AE130" s="9" t="str">
        <f t="shared" si="422"/>
        <v xml:space="preserve"> </v>
      </c>
      <c r="AF130" s="9" t="str">
        <f t="shared" si="422"/>
        <v xml:space="preserve"> </v>
      </c>
      <c r="AG130" s="9" t="str">
        <f t="shared" si="422"/>
        <v xml:space="preserve"> </v>
      </c>
      <c r="AH130" s="9" t="str">
        <f t="shared" si="422"/>
        <v xml:space="preserve"> </v>
      </c>
      <c r="AI130" s="13"/>
      <c r="AJ130" s="13"/>
      <c r="AK130" s="9" t="str">
        <f t="shared" si="423"/>
        <v xml:space="preserve"> </v>
      </c>
      <c r="AL130" s="9" t="str">
        <f t="shared" si="423"/>
        <v xml:space="preserve"> </v>
      </c>
      <c r="AM130" s="9" t="str">
        <f t="shared" si="423"/>
        <v xml:space="preserve"> </v>
      </c>
      <c r="AN130" s="9" t="str">
        <f t="shared" si="423"/>
        <v xml:space="preserve"> </v>
      </c>
      <c r="AO130" s="9" t="str">
        <f t="shared" si="423"/>
        <v xml:space="preserve"> </v>
      </c>
      <c r="AP130" s="13"/>
      <c r="AQ130" s="13"/>
      <c r="AR130" s="9" t="str">
        <f t="shared" si="424"/>
        <v xml:space="preserve"> </v>
      </c>
      <c r="AS130" s="9" t="str">
        <f t="shared" si="424"/>
        <v xml:space="preserve"> </v>
      </c>
      <c r="AT130" s="9" t="str">
        <f t="shared" si="424"/>
        <v xml:space="preserve"> </v>
      </c>
      <c r="AU130" s="9" t="str">
        <f t="shared" si="424"/>
        <v xml:space="preserve"> </v>
      </c>
      <c r="AV130" s="9" t="str">
        <f t="shared" si="424"/>
        <v xml:space="preserve"> </v>
      </c>
      <c r="AW130" s="13"/>
      <c r="AX130" s="13"/>
      <c r="AY130" s="9" t="str">
        <f t="shared" si="425"/>
        <v xml:space="preserve"> </v>
      </c>
      <c r="AZ130" s="9" t="str">
        <f t="shared" si="425"/>
        <v xml:space="preserve"> </v>
      </c>
      <c r="BA130" s="9" t="str">
        <f t="shared" si="425"/>
        <v xml:space="preserve"> </v>
      </c>
      <c r="BB130" s="9" t="str">
        <f t="shared" si="425"/>
        <v xml:space="preserve"> </v>
      </c>
      <c r="BC130" s="9" t="str">
        <f t="shared" si="425"/>
        <v xml:space="preserve"> </v>
      </c>
      <c r="BD130" s="13"/>
      <c r="BE130" s="13"/>
      <c r="BF130" s="9" t="str">
        <f t="shared" si="426"/>
        <v xml:space="preserve"> </v>
      </c>
      <c r="BG130" s="9" t="str">
        <f t="shared" si="426"/>
        <v xml:space="preserve"> </v>
      </c>
      <c r="BH130" s="9" t="str">
        <f t="shared" si="426"/>
        <v xml:space="preserve"> </v>
      </c>
      <c r="BI130" s="9" t="str">
        <f t="shared" si="426"/>
        <v xml:space="preserve"> </v>
      </c>
      <c r="BJ130" s="9" t="str">
        <f t="shared" si="426"/>
        <v xml:space="preserve"> </v>
      </c>
      <c r="BK130" s="13"/>
      <c r="BL130" s="13"/>
      <c r="BM130" s="9" t="str">
        <f t="shared" si="427"/>
        <v xml:space="preserve"> </v>
      </c>
      <c r="BN130" s="9" t="str">
        <f t="shared" si="427"/>
        <v xml:space="preserve"> </v>
      </c>
      <c r="BO130" s="9" t="str">
        <f t="shared" si="427"/>
        <v xml:space="preserve"> </v>
      </c>
      <c r="BP130" s="9" t="str">
        <f t="shared" si="427"/>
        <v xml:space="preserve"> </v>
      </c>
      <c r="BQ130" s="9" t="str">
        <f t="shared" si="427"/>
        <v xml:space="preserve"> </v>
      </c>
      <c r="BR130" s="13"/>
      <c r="BS130" s="13"/>
      <c r="BT130" s="9" t="str">
        <f t="shared" si="428"/>
        <v xml:space="preserve"> </v>
      </c>
      <c r="BU130" s="9" t="str">
        <f t="shared" si="428"/>
        <v xml:space="preserve"> </v>
      </c>
      <c r="BV130" s="9" t="str">
        <f t="shared" si="428"/>
        <v xml:space="preserve"> </v>
      </c>
      <c r="BW130" s="9" t="str">
        <f t="shared" si="428"/>
        <v xml:space="preserve"> </v>
      </c>
      <c r="BX130" s="9" t="str">
        <f t="shared" si="428"/>
        <v xml:space="preserve"> </v>
      </c>
      <c r="BY130" s="13"/>
      <c r="BZ130" s="13"/>
      <c r="CA130" s="9" t="str">
        <f t="shared" si="429"/>
        <v xml:space="preserve"> </v>
      </c>
      <c r="CB130" s="9" t="str">
        <f t="shared" si="429"/>
        <v xml:space="preserve"> </v>
      </c>
      <c r="CC130" s="9" t="str">
        <f t="shared" si="429"/>
        <v xml:space="preserve"> </v>
      </c>
      <c r="CD130" s="9" t="str">
        <f t="shared" si="429"/>
        <v xml:space="preserve"> </v>
      </c>
      <c r="CE130" s="9" t="str">
        <f t="shared" si="429"/>
        <v xml:space="preserve"> </v>
      </c>
      <c r="CF130" s="13"/>
      <c r="CG130" s="13"/>
      <c r="CH130" s="9" t="str">
        <f t="shared" si="430"/>
        <v xml:space="preserve"> </v>
      </c>
      <c r="CI130" s="9" t="str">
        <f t="shared" si="430"/>
        <v xml:space="preserve"> </v>
      </c>
      <c r="CJ130" s="9" t="str">
        <f t="shared" si="430"/>
        <v xml:space="preserve"> </v>
      </c>
      <c r="CK130" s="9" t="str">
        <f t="shared" si="430"/>
        <v xml:space="preserve"> </v>
      </c>
      <c r="CL130" s="9" t="str">
        <f t="shared" si="430"/>
        <v xml:space="preserve"> </v>
      </c>
      <c r="CM130" s="13"/>
      <c r="CN130" s="13"/>
      <c r="CO130" s="9" t="str">
        <f t="shared" si="431"/>
        <v xml:space="preserve"> </v>
      </c>
      <c r="CP130" s="9" t="str">
        <f t="shared" si="431"/>
        <v xml:space="preserve"> </v>
      </c>
      <c r="CQ130" s="9" t="str">
        <f t="shared" si="431"/>
        <v xml:space="preserve"> </v>
      </c>
      <c r="CR130" s="9" t="str">
        <f t="shared" si="431"/>
        <v xml:space="preserve"> </v>
      </c>
      <c r="CS130" s="9" t="str">
        <f t="shared" si="431"/>
        <v xml:space="preserve"> </v>
      </c>
      <c r="CV130" s="9" t="str">
        <f t="shared" si="432"/>
        <v xml:space="preserve"> </v>
      </c>
      <c r="CW130" s="9" t="str">
        <f t="shared" si="432"/>
        <v xml:space="preserve"> </v>
      </c>
      <c r="CX130" s="9" t="str">
        <f t="shared" si="432"/>
        <v xml:space="preserve"> </v>
      </c>
      <c r="CY130" s="9" t="str">
        <f t="shared" si="432"/>
        <v xml:space="preserve"> </v>
      </c>
      <c r="CZ130" s="9" t="str">
        <f t="shared" si="432"/>
        <v xml:space="preserve"> </v>
      </c>
      <c r="DC130" s="9" t="str">
        <f t="shared" si="433"/>
        <v xml:space="preserve"> </v>
      </c>
      <c r="DD130" s="9" t="str">
        <f t="shared" si="433"/>
        <v xml:space="preserve"> </v>
      </c>
      <c r="DE130" s="9" t="str">
        <f t="shared" si="433"/>
        <v xml:space="preserve"> </v>
      </c>
      <c r="DF130" s="9" t="str">
        <f t="shared" si="433"/>
        <v xml:space="preserve"> </v>
      </c>
      <c r="DG130" s="9" t="str">
        <f t="shared" si="433"/>
        <v xml:space="preserve"> </v>
      </c>
      <c r="DJ130" s="9" t="str">
        <f t="shared" si="434"/>
        <v xml:space="preserve"> </v>
      </c>
      <c r="DK130" s="9" t="str">
        <f t="shared" si="434"/>
        <v xml:space="preserve"> </v>
      </c>
      <c r="DL130" s="9" t="str">
        <f t="shared" si="434"/>
        <v xml:space="preserve"> </v>
      </c>
      <c r="DM130" s="9" t="str">
        <f t="shared" si="434"/>
        <v xml:space="preserve"> </v>
      </c>
      <c r="DN130" s="9" t="str">
        <f t="shared" si="434"/>
        <v xml:space="preserve"> </v>
      </c>
      <c r="DQ130" s="9" t="str">
        <f t="shared" si="435"/>
        <v xml:space="preserve"> </v>
      </c>
      <c r="DR130" s="9" t="str">
        <f t="shared" si="435"/>
        <v xml:space="preserve"> </v>
      </c>
      <c r="DS130" s="9" t="str">
        <f t="shared" si="435"/>
        <v xml:space="preserve"> </v>
      </c>
      <c r="DT130" s="9" t="str">
        <f t="shared" si="435"/>
        <v xml:space="preserve"> </v>
      </c>
      <c r="DU130" s="9" t="str">
        <f t="shared" si="435"/>
        <v xml:space="preserve"> </v>
      </c>
      <c r="DX130" s="9" t="str">
        <f t="shared" si="436"/>
        <v xml:space="preserve"> </v>
      </c>
      <c r="DY130" s="9" t="str">
        <f t="shared" si="436"/>
        <v xml:space="preserve"> </v>
      </c>
      <c r="DZ130" s="9" t="str">
        <f t="shared" si="436"/>
        <v xml:space="preserve"> </v>
      </c>
      <c r="EA130" s="9" t="str">
        <f t="shared" si="436"/>
        <v xml:space="preserve"> </v>
      </c>
      <c r="EB130" s="9" t="str">
        <f t="shared" si="436"/>
        <v xml:space="preserve"> </v>
      </c>
      <c r="EE130" s="9" t="str">
        <f t="shared" si="437"/>
        <v xml:space="preserve"> </v>
      </c>
      <c r="EF130" s="9" t="str">
        <f t="shared" si="437"/>
        <v xml:space="preserve"> </v>
      </c>
      <c r="EG130" s="9" t="str">
        <f t="shared" si="437"/>
        <v xml:space="preserve"> </v>
      </c>
      <c r="EH130" s="9" t="str">
        <f t="shared" si="437"/>
        <v xml:space="preserve"> </v>
      </c>
      <c r="EI130" s="9" t="str">
        <f t="shared" si="437"/>
        <v xml:space="preserve"> </v>
      </c>
      <c r="EL130" s="9" t="str">
        <f t="shared" si="438"/>
        <v xml:space="preserve"> </v>
      </c>
      <c r="EM130" s="9" t="str">
        <f t="shared" si="438"/>
        <v xml:space="preserve"> </v>
      </c>
      <c r="EN130" s="9" t="str">
        <f t="shared" si="438"/>
        <v xml:space="preserve"> </v>
      </c>
      <c r="EO130" s="9" t="str">
        <f t="shared" si="438"/>
        <v xml:space="preserve"> </v>
      </c>
      <c r="EP130" s="9" t="str">
        <f t="shared" si="438"/>
        <v xml:space="preserve"> </v>
      </c>
      <c r="ES130" s="9" t="str">
        <f t="shared" si="439"/>
        <v xml:space="preserve"> </v>
      </c>
      <c r="ET130" s="9" t="str">
        <f t="shared" si="439"/>
        <v xml:space="preserve"> </v>
      </c>
      <c r="EU130" s="9" t="str">
        <f t="shared" si="439"/>
        <v xml:space="preserve"> </v>
      </c>
      <c r="EV130" s="9" t="str">
        <f t="shared" si="439"/>
        <v xml:space="preserve"> </v>
      </c>
      <c r="EW130" s="9" t="str">
        <f t="shared" si="439"/>
        <v xml:space="preserve"> </v>
      </c>
      <c r="EZ130" s="9" t="str">
        <f t="shared" si="440"/>
        <v xml:space="preserve"> </v>
      </c>
      <c r="FA130" s="9" t="str">
        <f t="shared" si="440"/>
        <v xml:space="preserve"> </v>
      </c>
      <c r="FB130" s="9" t="str">
        <f t="shared" si="440"/>
        <v xml:space="preserve"> </v>
      </c>
      <c r="FC130" s="9" t="str">
        <f t="shared" si="440"/>
        <v xml:space="preserve"> </v>
      </c>
      <c r="FD130" s="9" t="str">
        <f t="shared" si="440"/>
        <v xml:space="preserve"> </v>
      </c>
      <c r="FG130" s="9" t="str">
        <f t="shared" si="441"/>
        <v xml:space="preserve"> </v>
      </c>
      <c r="FH130" s="9" t="str">
        <f t="shared" si="441"/>
        <v xml:space="preserve"> </v>
      </c>
      <c r="FI130" s="9" t="str">
        <f t="shared" si="441"/>
        <v xml:space="preserve"> </v>
      </c>
      <c r="FJ130" s="9" t="str">
        <f t="shared" si="441"/>
        <v xml:space="preserve"> </v>
      </c>
      <c r="FK130" s="9" t="str">
        <f t="shared" si="441"/>
        <v xml:space="preserve"> </v>
      </c>
      <c r="FN130" s="9" t="str">
        <f t="shared" si="442"/>
        <v xml:space="preserve"> </v>
      </c>
      <c r="FO130" s="9" t="str">
        <f t="shared" si="442"/>
        <v xml:space="preserve"> </v>
      </c>
      <c r="FP130" s="9" t="str">
        <f t="shared" si="442"/>
        <v xml:space="preserve"> </v>
      </c>
      <c r="FQ130" s="9" t="str">
        <f t="shared" si="442"/>
        <v xml:space="preserve"> </v>
      </c>
      <c r="FR130" s="9" t="str">
        <f t="shared" si="442"/>
        <v xml:space="preserve"> </v>
      </c>
      <c r="FU130" s="9" t="str">
        <f t="shared" si="443"/>
        <v xml:space="preserve"> </v>
      </c>
      <c r="FV130" s="9" t="str">
        <f t="shared" si="443"/>
        <v xml:space="preserve"> </v>
      </c>
      <c r="FW130" s="9" t="str">
        <f t="shared" si="443"/>
        <v xml:space="preserve"> </v>
      </c>
      <c r="FX130" s="9" t="str">
        <f t="shared" si="443"/>
        <v xml:space="preserve"> </v>
      </c>
      <c r="FY130" s="9" t="str">
        <f t="shared" si="443"/>
        <v xml:space="preserve"> </v>
      </c>
      <c r="GB130" s="9" t="str">
        <f t="shared" si="444"/>
        <v xml:space="preserve"> </v>
      </c>
      <c r="GC130" s="9" t="str">
        <f t="shared" si="444"/>
        <v xml:space="preserve"> </v>
      </c>
      <c r="GD130" s="9" t="str">
        <f t="shared" si="444"/>
        <v xml:space="preserve"> </v>
      </c>
      <c r="GE130" s="9" t="str">
        <f t="shared" si="444"/>
        <v xml:space="preserve"> </v>
      </c>
      <c r="GF130" s="9" t="str">
        <f t="shared" si="444"/>
        <v xml:space="preserve"> </v>
      </c>
      <c r="GI130" s="9" t="str">
        <f t="shared" si="445"/>
        <v xml:space="preserve"> </v>
      </c>
      <c r="GJ130" s="9" t="str">
        <f t="shared" si="445"/>
        <v xml:space="preserve"> </v>
      </c>
      <c r="GK130" s="9" t="str">
        <f t="shared" si="445"/>
        <v xml:space="preserve"> </v>
      </c>
      <c r="GL130" s="9" t="str">
        <f t="shared" si="445"/>
        <v xml:space="preserve"> </v>
      </c>
      <c r="GM130" s="9" t="str">
        <f t="shared" si="445"/>
        <v xml:space="preserve"> </v>
      </c>
      <c r="GP130" s="9" t="str">
        <f t="shared" si="446"/>
        <v xml:space="preserve"> </v>
      </c>
      <c r="GQ130" s="9" t="str">
        <f t="shared" si="446"/>
        <v xml:space="preserve"> </v>
      </c>
      <c r="GR130" s="9" t="str">
        <f t="shared" si="446"/>
        <v xml:space="preserve"> </v>
      </c>
      <c r="GS130" s="9" t="str">
        <f t="shared" si="446"/>
        <v xml:space="preserve"> </v>
      </c>
      <c r="GT130" s="9" t="str">
        <f t="shared" si="446"/>
        <v xml:space="preserve"> </v>
      </c>
      <c r="GW130" s="9" t="str">
        <f t="shared" si="447"/>
        <v xml:space="preserve"> </v>
      </c>
      <c r="GX130" s="9" t="str">
        <f t="shared" si="447"/>
        <v xml:space="preserve"> </v>
      </c>
      <c r="GY130" s="9" t="str">
        <f t="shared" si="447"/>
        <v xml:space="preserve"> </v>
      </c>
      <c r="GZ130" s="9" t="str">
        <f t="shared" si="447"/>
        <v xml:space="preserve"> </v>
      </c>
      <c r="HA130" s="9" t="str">
        <f t="shared" si="447"/>
        <v xml:space="preserve"> </v>
      </c>
      <c r="HD130" s="9" t="str">
        <f t="shared" si="448"/>
        <v xml:space="preserve"> </v>
      </c>
      <c r="HE130" s="9" t="str">
        <f t="shared" si="448"/>
        <v xml:space="preserve"> </v>
      </c>
      <c r="HF130" s="9" t="str">
        <f t="shared" si="448"/>
        <v xml:space="preserve"> </v>
      </c>
      <c r="HG130" s="9" t="str">
        <f t="shared" si="448"/>
        <v xml:space="preserve"> </v>
      </c>
      <c r="HH130" s="9" t="str">
        <f t="shared" si="448"/>
        <v xml:space="preserve"> </v>
      </c>
      <c r="HK130" s="9" t="str">
        <f t="shared" si="449"/>
        <v xml:space="preserve"> </v>
      </c>
      <c r="HL130" s="9" t="str">
        <f t="shared" si="449"/>
        <v xml:space="preserve"> </v>
      </c>
      <c r="HM130" s="9" t="str">
        <f t="shared" si="449"/>
        <v xml:space="preserve"> </v>
      </c>
      <c r="HN130" s="9" t="str">
        <f t="shared" si="449"/>
        <v xml:space="preserve"> </v>
      </c>
      <c r="HO130" s="9" t="str">
        <f t="shared" si="449"/>
        <v xml:space="preserve"> </v>
      </c>
      <c r="HR130" s="9" t="str">
        <f t="shared" si="450"/>
        <v xml:space="preserve"> </v>
      </c>
      <c r="HS130" s="9" t="str">
        <f t="shared" si="450"/>
        <v xml:space="preserve"> </v>
      </c>
      <c r="HT130" s="9" t="str">
        <f t="shared" si="450"/>
        <v xml:space="preserve"> </v>
      </c>
      <c r="HU130" s="9" t="str">
        <f t="shared" si="450"/>
        <v xml:space="preserve"> </v>
      </c>
      <c r="HV130" s="9" t="str">
        <f t="shared" si="450"/>
        <v xml:space="preserve"> </v>
      </c>
      <c r="HY130" s="9" t="str">
        <f t="shared" si="451"/>
        <v xml:space="preserve"> </v>
      </c>
      <c r="HZ130" s="9" t="str">
        <f t="shared" si="451"/>
        <v xml:space="preserve"> </v>
      </c>
      <c r="IA130" s="9" t="str">
        <f t="shared" si="451"/>
        <v xml:space="preserve"> </v>
      </c>
      <c r="IB130" s="9" t="str">
        <f t="shared" si="451"/>
        <v xml:space="preserve"> </v>
      </c>
      <c r="IC130" s="9" t="str">
        <f t="shared" si="451"/>
        <v xml:space="preserve"> </v>
      </c>
      <c r="IF130" s="9" t="str">
        <f t="shared" si="452"/>
        <v xml:space="preserve"> </v>
      </c>
      <c r="IG130" s="9" t="str">
        <f t="shared" si="452"/>
        <v xml:space="preserve"> </v>
      </c>
      <c r="IH130" s="9" t="str">
        <f t="shared" si="452"/>
        <v xml:space="preserve"> </v>
      </c>
      <c r="II130" s="9" t="str">
        <f t="shared" si="452"/>
        <v xml:space="preserve"> </v>
      </c>
      <c r="IJ130" s="9" t="str">
        <f t="shared" si="452"/>
        <v xml:space="preserve"> </v>
      </c>
      <c r="IM130" s="9" t="str">
        <f t="shared" si="453"/>
        <v xml:space="preserve"> </v>
      </c>
      <c r="IN130" s="9" t="str">
        <f t="shared" si="453"/>
        <v xml:space="preserve"> </v>
      </c>
      <c r="IO130" s="9" t="str">
        <f t="shared" si="453"/>
        <v xml:space="preserve"> </v>
      </c>
      <c r="IP130" s="9" t="str">
        <f t="shared" si="453"/>
        <v xml:space="preserve"> </v>
      </c>
      <c r="IQ130" s="9" t="str">
        <f t="shared" si="453"/>
        <v xml:space="preserve"> </v>
      </c>
      <c r="IT130" s="9" t="str">
        <f t="shared" si="454"/>
        <v xml:space="preserve"> </v>
      </c>
      <c r="IU130" s="9" t="str">
        <f t="shared" si="454"/>
        <v xml:space="preserve"> </v>
      </c>
      <c r="IV130" s="9" t="str">
        <f t="shared" si="454"/>
        <v xml:space="preserve"> </v>
      </c>
      <c r="IW130" s="9" t="str">
        <f t="shared" si="454"/>
        <v xml:space="preserve"> </v>
      </c>
      <c r="IX130" s="9" t="str">
        <f t="shared" si="454"/>
        <v xml:space="preserve"> </v>
      </c>
      <c r="JA130" s="9" t="str">
        <f t="shared" si="455"/>
        <v xml:space="preserve"> </v>
      </c>
      <c r="JB130" s="9" t="str">
        <f t="shared" si="455"/>
        <v xml:space="preserve"> </v>
      </c>
      <c r="JC130" s="9" t="str">
        <f t="shared" si="455"/>
        <v xml:space="preserve"> </v>
      </c>
      <c r="JD130" s="9" t="str">
        <f t="shared" si="455"/>
        <v xml:space="preserve"> </v>
      </c>
      <c r="JE130" s="9" t="str">
        <f t="shared" si="455"/>
        <v xml:space="preserve"> </v>
      </c>
    </row>
    <row r="131" spans="9:265" x14ac:dyDescent="0.3">
      <c r="I131" s="9" t="str">
        <f t="shared" ref="I131:M140" si="456">IF(AND(I$1&gt;=$E131,I$1&lt;=$F131),"."," ")</f>
        <v xml:space="preserve"> </v>
      </c>
      <c r="J131" s="9" t="str">
        <f t="shared" si="456"/>
        <v xml:space="preserve"> </v>
      </c>
      <c r="K131" s="9" t="str">
        <f t="shared" si="456"/>
        <v xml:space="preserve"> </v>
      </c>
      <c r="L131" s="9" t="str">
        <f t="shared" si="456"/>
        <v xml:space="preserve"> </v>
      </c>
      <c r="M131" s="9" t="str">
        <f t="shared" si="456"/>
        <v xml:space="preserve"> </v>
      </c>
      <c r="N131" s="13"/>
      <c r="O131" s="13"/>
      <c r="P131" s="9" t="str">
        <f t="shared" ref="P131:T140" si="457">IF(AND(P$1&gt;=$E131,P$1&lt;=$F131),"."," ")</f>
        <v xml:space="preserve"> </v>
      </c>
      <c r="Q131" s="9" t="str">
        <f t="shared" si="457"/>
        <v xml:space="preserve"> </v>
      </c>
      <c r="R131" s="9" t="str">
        <f t="shared" si="457"/>
        <v xml:space="preserve"> </v>
      </c>
      <c r="S131" s="9" t="str">
        <f t="shared" si="457"/>
        <v xml:space="preserve"> </v>
      </c>
      <c r="T131" s="9" t="str">
        <f t="shared" si="457"/>
        <v xml:space="preserve"> </v>
      </c>
      <c r="U131" s="13"/>
      <c r="V131" s="13"/>
      <c r="W131" s="9" t="str">
        <f t="shared" ref="W131:AA140" si="458">IF(AND(W$1&gt;=$E131,W$1&lt;=$F131),"."," ")</f>
        <v xml:space="preserve"> </v>
      </c>
      <c r="X131" s="9" t="str">
        <f t="shared" si="458"/>
        <v xml:space="preserve"> </v>
      </c>
      <c r="Y131" s="9" t="str">
        <f t="shared" si="458"/>
        <v xml:space="preserve"> </v>
      </c>
      <c r="Z131" s="9" t="str">
        <f t="shared" si="458"/>
        <v xml:space="preserve"> </v>
      </c>
      <c r="AA131" s="9" t="str">
        <f t="shared" si="458"/>
        <v xml:space="preserve"> </v>
      </c>
      <c r="AB131" s="13"/>
      <c r="AC131" s="13"/>
      <c r="AD131" s="9" t="str">
        <f t="shared" ref="AD131:AH140" si="459">IF(AND(AD$1&gt;=$E131,AD$1&lt;=$F131),"."," ")</f>
        <v xml:space="preserve"> </v>
      </c>
      <c r="AE131" s="9" t="str">
        <f t="shared" si="459"/>
        <v xml:space="preserve"> </v>
      </c>
      <c r="AF131" s="9" t="str">
        <f t="shared" si="459"/>
        <v xml:space="preserve"> </v>
      </c>
      <c r="AG131" s="9" t="str">
        <f t="shared" si="459"/>
        <v xml:space="preserve"> </v>
      </c>
      <c r="AH131" s="9" t="str">
        <f t="shared" si="459"/>
        <v xml:space="preserve"> </v>
      </c>
      <c r="AI131" s="13"/>
      <c r="AJ131" s="13"/>
      <c r="AK131" s="9" t="str">
        <f t="shared" ref="AK131:AO140" si="460">IF(AND(AK$1&gt;=$E131,AK$1&lt;=$F131),"."," ")</f>
        <v xml:space="preserve"> </v>
      </c>
      <c r="AL131" s="9" t="str">
        <f t="shared" si="460"/>
        <v xml:space="preserve"> </v>
      </c>
      <c r="AM131" s="9" t="str">
        <f t="shared" si="460"/>
        <v xml:space="preserve"> </v>
      </c>
      <c r="AN131" s="9" t="str">
        <f t="shared" si="460"/>
        <v xml:space="preserve"> </v>
      </c>
      <c r="AO131" s="9" t="str">
        <f t="shared" si="460"/>
        <v xml:space="preserve"> </v>
      </c>
      <c r="AP131" s="13"/>
      <c r="AQ131" s="13"/>
      <c r="AR131" s="9" t="str">
        <f t="shared" ref="AR131:AV140" si="461">IF(AND(AR$1&gt;=$E131,AR$1&lt;=$F131),"."," ")</f>
        <v xml:space="preserve"> </v>
      </c>
      <c r="AS131" s="9" t="str">
        <f t="shared" si="461"/>
        <v xml:space="preserve"> </v>
      </c>
      <c r="AT131" s="9" t="str">
        <f t="shared" si="461"/>
        <v xml:space="preserve"> </v>
      </c>
      <c r="AU131" s="9" t="str">
        <f t="shared" si="461"/>
        <v xml:space="preserve"> </v>
      </c>
      <c r="AV131" s="9" t="str">
        <f t="shared" si="461"/>
        <v xml:space="preserve"> </v>
      </c>
      <c r="AW131" s="13"/>
      <c r="AX131" s="13"/>
      <c r="AY131" s="9" t="str">
        <f t="shared" ref="AY131:BC140" si="462">IF(AND(AY$1&gt;=$E131,AY$1&lt;=$F131),"."," ")</f>
        <v xml:space="preserve"> </v>
      </c>
      <c r="AZ131" s="9" t="str">
        <f t="shared" si="462"/>
        <v xml:space="preserve"> </v>
      </c>
      <c r="BA131" s="9" t="str">
        <f t="shared" si="462"/>
        <v xml:space="preserve"> </v>
      </c>
      <c r="BB131" s="9" t="str">
        <f t="shared" si="462"/>
        <v xml:space="preserve"> </v>
      </c>
      <c r="BC131" s="9" t="str">
        <f t="shared" si="462"/>
        <v xml:space="preserve"> </v>
      </c>
      <c r="BD131" s="13"/>
      <c r="BE131" s="13"/>
      <c r="BF131" s="9" t="str">
        <f t="shared" ref="BF131:BJ140" si="463">IF(AND(BF$1&gt;=$E131,BF$1&lt;=$F131),"."," ")</f>
        <v xml:space="preserve"> </v>
      </c>
      <c r="BG131" s="9" t="str">
        <f t="shared" si="463"/>
        <v xml:space="preserve"> </v>
      </c>
      <c r="BH131" s="9" t="str">
        <f t="shared" si="463"/>
        <v xml:space="preserve"> </v>
      </c>
      <c r="BI131" s="9" t="str">
        <f t="shared" si="463"/>
        <v xml:space="preserve"> </v>
      </c>
      <c r="BJ131" s="9" t="str">
        <f t="shared" si="463"/>
        <v xml:space="preserve"> </v>
      </c>
      <c r="BK131" s="13"/>
      <c r="BL131" s="13"/>
      <c r="BM131" s="9" t="str">
        <f t="shared" ref="BM131:BQ140" si="464">IF(AND(BM$1&gt;=$E131,BM$1&lt;=$F131),"."," ")</f>
        <v xml:space="preserve"> </v>
      </c>
      <c r="BN131" s="9" t="str">
        <f t="shared" si="464"/>
        <v xml:space="preserve"> </v>
      </c>
      <c r="BO131" s="9" t="str">
        <f t="shared" si="464"/>
        <v xml:space="preserve"> </v>
      </c>
      <c r="BP131" s="9" t="str">
        <f t="shared" si="464"/>
        <v xml:space="preserve"> </v>
      </c>
      <c r="BQ131" s="9" t="str">
        <f t="shared" si="464"/>
        <v xml:space="preserve"> </v>
      </c>
      <c r="BR131" s="13"/>
      <c r="BS131" s="13"/>
      <c r="BT131" s="9" t="str">
        <f t="shared" ref="BT131:BX140" si="465">IF(AND(BT$1&gt;=$E131,BT$1&lt;=$F131),"."," ")</f>
        <v xml:space="preserve"> </v>
      </c>
      <c r="BU131" s="9" t="str">
        <f t="shared" si="465"/>
        <v xml:space="preserve"> </v>
      </c>
      <c r="BV131" s="9" t="str">
        <f t="shared" si="465"/>
        <v xml:space="preserve"> </v>
      </c>
      <c r="BW131" s="9" t="str">
        <f t="shared" si="465"/>
        <v xml:space="preserve"> </v>
      </c>
      <c r="BX131" s="9" t="str">
        <f t="shared" si="465"/>
        <v xml:space="preserve"> </v>
      </c>
      <c r="BY131" s="13"/>
      <c r="BZ131" s="13"/>
      <c r="CA131" s="9" t="str">
        <f t="shared" ref="CA131:CE140" si="466">IF(AND(CA$1&gt;=$E131,CA$1&lt;=$F131),"."," ")</f>
        <v xml:space="preserve"> </v>
      </c>
      <c r="CB131" s="9" t="str">
        <f t="shared" si="466"/>
        <v xml:space="preserve"> </v>
      </c>
      <c r="CC131" s="9" t="str">
        <f t="shared" si="466"/>
        <v xml:space="preserve"> </v>
      </c>
      <c r="CD131" s="9" t="str">
        <f t="shared" si="466"/>
        <v xml:space="preserve"> </v>
      </c>
      <c r="CE131" s="9" t="str">
        <f t="shared" si="466"/>
        <v xml:space="preserve"> </v>
      </c>
      <c r="CF131" s="13"/>
      <c r="CG131" s="13"/>
      <c r="CH131" s="9" t="str">
        <f t="shared" ref="CH131:CL140" si="467">IF(AND(CH$1&gt;=$E131,CH$1&lt;=$F131),"."," ")</f>
        <v xml:space="preserve"> </v>
      </c>
      <c r="CI131" s="9" t="str">
        <f t="shared" si="467"/>
        <v xml:space="preserve"> </v>
      </c>
      <c r="CJ131" s="9" t="str">
        <f t="shared" si="467"/>
        <v xml:space="preserve"> </v>
      </c>
      <c r="CK131" s="9" t="str">
        <f t="shared" si="467"/>
        <v xml:space="preserve"> </v>
      </c>
      <c r="CL131" s="9" t="str">
        <f t="shared" si="467"/>
        <v xml:space="preserve"> </v>
      </c>
      <c r="CM131" s="13"/>
      <c r="CN131" s="13"/>
      <c r="CO131" s="9" t="str">
        <f t="shared" ref="CO131:CS140" si="468">IF(AND(CO$1&gt;=$E131,CO$1&lt;=$F131),"."," ")</f>
        <v xml:space="preserve"> </v>
      </c>
      <c r="CP131" s="9" t="str">
        <f t="shared" si="468"/>
        <v xml:space="preserve"> </v>
      </c>
      <c r="CQ131" s="9" t="str">
        <f t="shared" si="468"/>
        <v xml:space="preserve"> </v>
      </c>
      <c r="CR131" s="9" t="str">
        <f t="shared" si="468"/>
        <v xml:space="preserve"> </v>
      </c>
      <c r="CS131" s="9" t="str">
        <f t="shared" si="468"/>
        <v xml:space="preserve"> </v>
      </c>
      <c r="CV131" s="9" t="str">
        <f t="shared" ref="CV131:CZ140" si="469">IF(AND(CV$1&gt;=$E131,CV$1&lt;=$F131),"."," ")</f>
        <v xml:space="preserve"> </v>
      </c>
      <c r="CW131" s="9" t="str">
        <f t="shared" si="469"/>
        <v xml:space="preserve"> </v>
      </c>
      <c r="CX131" s="9" t="str">
        <f t="shared" si="469"/>
        <v xml:space="preserve"> </v>
      </c>
      <c r="CY131" s="9" t="str">
        <f t="shared" si="469"/>
        <v xml:space="preserve"> </v>
      </c>
      <c r="CZ131" s="9" t="str">
        <f t="shared" si="469"/>
        <v xml:space="preserve"> </v>
      </c>
      <c r="DC131" s="9" t="str">
        <f t="shared" ref="DC131:DG140" si="470">IF(AND(DC$1&gt;=$E131,DC$1&lt;=$F131),"."," ")</f>
        <v xml:space="preserve"> </v>
      </c>
      <c r="DD131" s="9" t="str">
        <f t="shared" si="470"/>
        <v xml:space="preserve"> </v>
      </c>
      <c r="DE131" s="9" t="str">
        <f t="shared" si="470"/>
        <v xml:space="preserve"> </v>
      </c>
      <c r="DF131" s="9" t="str">
        <f t="shared" si="470"/>
        <v xml:space="preserve"> </v>
      </c>
      <c r="DG131" s="9" t="str">
        <f t="shared" si="470"/>
        <v xml:space="preserve"> </v>
      </c>
      <c r="DJ131" s="9" t="str">
        <f t="shared" ref="DJ131:DN140" si="471">IF(AND(DJ$1&gt;=$E131,DJ$1&lt;=$F131),"."," ")</f>
        <v xml:space="preserve"> </v>
      </c>
      <c r="DK131" s="9" t="str">
        <f t="shared" si="471"/>
        <v xml:space="preserve"> </v>
      </c>
      <c r="DL131" s="9" t="str">
        <f t="shared" si="471"/>
        <v xml:space="preserve"> </v>
      </c>
      <c r="DM131" s="9" t="str">
        <f t="shared" si="471"/>
        <v xml:space="preserve"> </v>
      </c>
      <c r="DN131" s="9" t="str">
        <f t="shared" si="471"/>
        <v xml:space="preserve"> </v>
      </c>
      <c r="DQ131" s="9" t="str">
        <f t="shared" ref="DQ131:DU140" si="472">IF(AND(DQ$1&gt;=$E131,DQ$1&lt;=$F131),"."," ")</f>
        <v xml:space="preserve"> </v>
      </c>
      <c r="DR131" s="9" t="str">
        <f t="shared" si="472"/>
        <v xml:space="preserve"> </v>
      </c>
      <c r="DS131" s="9" t="str">
        <f t="shared" si="472"/>
        <v xml:space="preserve"> </v>
      </c>
      <c r="DT131" s="9" t="str">
        <f t="shared" si="472"/>
        <v xml:space="preserve"> </v>
      </c>
      <c r="DU131" s="9" t="str">
        <f t="shared" si="472"/>
        <v xml:space="preserve"> </v>
      </c>
      <c r="DX131" s="9" t="str">
        <f t="shared" ref="DX131:EB140" si="473">IF(AND(DX$1&gt;=$E131,DX$1&lt;=$F131),"."," ")</f>
        <v xml:space="preserve"> </v>
      </c>
      <c r="DY131" s="9" t="str">
        <f t="shared" si="473"/>
        <v xml:space="preserve"> </v>
      </c>
      <c r="DZ131" s="9" t="str">
        <f t="shared" si="473"/>
        <v xml:space="preserve"> </v>
      </c>
      <c r="EA131" s="9" t="str">
        <f t="shared" si="473"/>
        <v xml:space="preserve"> </v>
      </c>
      <c r="EB131" s="9" t="str">
        <f t="shared" si="473"/>
        <v xml:space="preserve"> </v>
      </c>
      <c r="EE131" s="9" t="str">
        <f t="shared" ref="EE131:EI140" si="474">IF(AND(EE$1&gt;=$E131,EE$1&lt;=$F131),"."," ")</f>
        <v xml:space="preserve"> </v>
      </c>
      <c r="EF131" s="9" t="str">
        <f t="shared" si="474"/>
        <v xml:space="preserve"> </v>
      </c>
      <c r="EG131" s="9" t="str">
        <f t="shared" si="474"/>
        <v xml:space="preserve"> </v>
      </c>
      <c r="EH131" s="9" t="str">
        <f t="shared" si="474"/>
        <v xml:space="preserve"> </v>
      </c>
      <c r="EI131" s="9" t="str">
        <f t="shared" si="474"/>
        <v xml:space="preserve"> </v>
      </c>
      <c r="EL131" s="9" t="str">
        <f t="shared" ref="EL131:EP140" si="475">IF(AND(EL$1&gt;=$E131,EL$1&lt;=$F131),"."," ")</f>
        <v xml:space="preserve"> </v>
      </c>
      <c r="EM131" s="9" t="str">
        <f t="shared" si="475"/>
        <v xml:space="preserve"> </v>
      </c>
      <c r="EN131" s="9" t="str">
        <f t="shared" si="475"/>
        <v xml:space="preserve"> </v>
      </c>
      <c r="EO131" s="9" t="str">
        <f t="shared" si="475"/>
        <v xml:space="preserve"> </v>
      </c>
      <c r="EP131" s="9" t="str">
        <f t="shared" si="475"/>
        <v xml:space="preserve"> </v>
      </c>
      <c r="ES131" s="9" t="str">
        <f t="shared" ref="ES131:EW140" si="476">IF(AND(ES$1&gt;=$E131,ES$1&lt;=$F131),"."," ")</f>
        <v xml:space="preserve"> </v>
      </c>
      <c r="ET131" s="9" t="str">
        <f t="shared" si="476"/>
        <v xml:space="preserve"> </v>
      </c>
      <c r="EU131" s="9" t="str">
        <f t="shared" si="476"/>
        <v xml:space="preserve"> </v>
      </c>
      <c r="EV131" s="9" t="str">
        <f t="shared" si="476"/>
        <v xml:space="preserve"> </v>
      </c>
      <c r="EW131" s="9" t="str">
        <f t="shared" si="476"/>
        <v xml:space="preserve"> </v>
      </c>
      <c r="EZ131" s="9" t="str">
        <f t="shared" ref="EZ131:FD140" si="477">IF(AND(EZ$1&gt;=$E131,EZ$1&lt;=$F131),"."," ")</f>
        <v xml:space="preserve"> </v>
      </c>
      <c r="FA131" s="9" t="str">
        <f t="shared" si="477"/>
        <v xml:space="preserve"> </v>
      </c>
      <c r="FB131" s="9" t="str">
        <f t="shared" si="477"/>
        <v xml:space="preserve"> </v>
      </c>
      <c r="FC131" s="9" t="str">
        <f t="shared" si="477"/>
        <v xml:space="preserve"> </v>
      </c>
      <c r="FD131" s="9" t="str">
        <f t="shared" si="477"/>
        <v xml:space="preserve"> </v>
      </c>
      <c r="FG131" s="9" t="str">
        <f t="shared" ref="FG131:FK140" si="478">IF(AND(FG$1&gt;=$E131,FG$1&lt;=$F131),"."," ")</f>
        <v xml:space="preserve"> </v>
      </c>
      <c r="FH131" s="9" t="str">
        <f t="shared" si="478"/>
        <v xml:space="preserve"> </v>
      </c>
      <c r="FI131" s="9" t="str">
        <f t="shared" si="478"/>
        <v xml:space="preserve"> </v>
      </c>
      <c r="FJ131" s="9" t="str">
        <f t="shared" si="478"/>
        <v xml:space="preserve"> </v>
      </c>
      <c r="FK131" s="9" t="str">
        <f t="shared" si="478"/>
        <v xml:space="preserve"> </v>
      </c>
      <c r="FN131" s="9" t="str">
        <f t="shared" ref="FN131:FR140" si="479">IF(AND(FN$1&gt;=$E131,FN$1&lt;=$F131),"."," ")</f>
        <v xml:space="preserve"> </v>
      </c>
      <c r="FO131" s="9" t="str">
        <f t="shared" si="479"/>
        <v xml:space="preserve"> </v>
      </c>
      <c r="FP131" s="9" t="str">
        <f t="shared" si="479"/>
        <v xml:space="preserve"> </v>
      </c>
      <c r="FQ131" s="9" t="str">
        <f t="shared" si="479"/>
        <v xml:space="preserve"> </v>
      </c>
      <c r="FR131" s="9" t="str">
        <f t="shared" si="479"/>
        <v xml:space="preserve"> </v>
      </c>
      <c r="FU131" s="9" t="str">
        <f t="shared" ref="FU131:FY140" si="480">IF(AND(FU$1&gt;=$E131,FU$1&lt;=$F131),"."," ")</f>
        <v xml:space="preserve"> </v>
      </c>
      <c r="FV131" s="9" t="str">
        <f t="shared" si="480"/>
        <v xml:space="preserve"> </v>
      </c>
      <c r="FW131" s="9" t="str">
        <f t="shared" si="480"/>
        <v xml:space="preserve"> </v>
      </c>
      <c r="FX131" s="9" t="str">
        <f t="shared" si="480"/>
        <v xml:space="preserve"> </v>
      </c>
      <c r="FY131" s="9" t="str">
        <f t="shared" si="480"/>
        <v xml:space="preserve"> </v>
      </c>
      <c r="GB131" s="9" t="str">
        <f t="shared" ref="GB131:GF140" si="481">IF(AND(GB$1&gt;=$E131,GB$1&lt;=$F131),"."," ")</f>
        <v xml:space="preserve"> </v>
      </c>
      <c r="GC131" s="9" t="str">
        <f t="shared" si="481"/>
        <v xml:space="preserve"> </v>
      </c>
      <c r="GD131" s="9" t="str">
        <f t="shared" si="481"/>
        <v xml:space="preserve"> </v>
      </c>
      <c r="GE131" s="9" t="str">
        <f t="shared" si="481"/>
        <v xml:space="preserve"> </v>
      </c>
      <c r="GF131" s="9" t="str">
        <f t="shared" si="481"/>
        <v xml:space="preserve"> </v>
      </c>
      <c r="GI131" s="9" t="str">
        <f t="shared" ref="GI131:GM140" si="482">IF(AND(GI$1&gt;=$E131,GI$1&lt;=$F131),"."," ")</f>
        <v xml:space="preserve"> </v>
      </c>
      <c r="GJ131" s="9" t="str">
        <f t="shared" si="482"/>
        <v xml:space="preserve"> </v>
      </c>
      <c r="GK131" s="9" t="str">
        <f t="shared" si="482"/>
        <v xml:space="preserve"> </v>
      </c>
      <c r="GL131" s="9" t="str">
        <f t="shared" si="482"/>
        <v xml:space="preserve"> </v>
      </c>
      <c r="GM131" s="9" t="str">
        <f t="shared" si="482"/>
        <v xml:space="preserve"> </v>
      </c>
      <c r="GP131" s="9" t="str">
        <f t="shared" ref="GP131:GT140" si="483">IF(AND(GP$1&gt;=$E131,GP$1&lt;=$F131),"."," ")</f>
        <v xml:space="preserve"> </v>
      </c>
      <c r="GQ131" s="9" t="str">
        <f t="shared" si="483"/>
        <v xml:space="preserve"> </v>
      </c>
      <c r="GR131" s="9" t="str">
        <f t="shared" si="483"/>
        <v xml:space="preserve"> </v>
      </c>
      <c r="GS131" s="9" t="str">
        <f t="shared" si="483"/>
        <v xml:space="preserve"> </v>
      </c>
      <c r="GT131" s="9" t="str">
        <f t="shared" si="483"/>
        <v xml:space="preserve"> </v>
      </c>
      <c r="GW131" s="9" t="str">
        <f t="shared" ref="GW131:HA140" si="484">IF(AND(GW$1&gt;=$E131,GW$1&lt;=$F131),"."," ")</f>
        <v xml:space="preserve"> </v>
      </c>
      <c r="GX131" s="9" t="str">
        <f t="shared" si="484"/>
        <v xml:space="preserve"> </v>
      </c>
      <c r="GY131" s="9" t="str">
        <f t="shared" si="484"/>
        <v xml:space="preserve"> </v>
      </c>
      <c r="GZ131" s="9" t="str">
        <f t="shared" si="484"/>
        <v xml:space="preserve"> </v>
      </c>
      <c r="HA131" s="9" t="str">
        <f t="shared" si="484"/>
        <v xml:space="preserve"> </v>
      </c>
      <c r="HD131" s="9" t="str">
        <f t="shared" ref="HD131:HH140" si="485">IF(AND(HD$1&gt;=$E131,HD$1&lt;=$F131),"."," ")</f>
        <v xml:space="preserve"> </v>
      </c>
      <c r="HE131" s="9" t="str">
        <f t="shared" si="485"/>
        <v xml:space="preserve"> </v>
      </c>
      <c r="HF131" s="9" t="str">
        <f t="shared" si="485"/>
        <v xml:space="preserve"> </v>
      </c>
      <c r="HG131" s="9" t="str">
        <f t="shared" si="485"/>
        <v xml:space="preserve"> </v>
      </c>
      <c r="HH131" s="9" t="str">
        <f t="shared" si="485"/>
        <v xml:space="preserve"> </v>
      </c>
      <c r="HK131" s="9" t="str">
        <f t="shared" ref="HK131:HO140" si="486">IF(AND(HK$1&gt;=$E131,HK$1&lt;=$F131),"."," ")</f>
        <v xml:space="preserve"> </v>
      </c>
      <c r="HL131" s="9" t="str">
        <f t="shared" si="486"/>
        <v xml:space="preserve"> </v>
      </c>
      <c r="HM131" s="9" t="str">
        <f t="shared" si="486"/>
        <v xml:space="preserve"> </v>
      </c>
      <c r="HN131" s="9" t="str">
        <f t="shared" si="486"/>
        <v xml:space="preserve"> </v>
      </c>
      <c r="HO131" s="9" t="str">
        <f t="shared" si="486"/>
        <v xml:space="preserve"> </v>
      </c>
      <c r="HR131" s="9" t="str">
        <f t="shared" ref="HR131:HV140" si="487">IF(AND(HR$1&gt;=$E131,HR$1&lt;=$F131),"."," ")</f>
        <v xml:space="preserve"> </v>
      </c>
      <c r="HS131" s="9" t="str">
        <f t="shared" si="487"/>
        <v xml:space="preserve"> </v>
      </c>
      <c r="HT131" s="9" t="str">
        <f t="shared" si="487"/>
        <v xml:space="preserve"> </v>
      </c>
      <c r="HU131" s="9" t="str">
        <f t="shared" si="487"/>
        <v xml:space="preserve"> </v>
      </c>
      <c r="HV131" s="9" t="str">
        <f t="shared" si="487"/>
        <v xml:space="preserve"> </v>
      </c>
      <c r="HY131" s="9" t="str">
        <f t="shared" ref="HY131:IC140" si="488">IF(AND(HY$1&gt;=$E131,HY$1&lt;=$F131),"."," ")</f>
        <v xml:space="preserve"> </v>
      </c>
      <c r="HZ131" s="9" t="str">
        <f t="shared" si="488"/>
        <v xml:space="preserve"> </v>
      </c>
      <c r="IA131" s="9" t="str">
        <f t="shared" si="488"/>
        <v xml:space="preserve"> </v>
      </c>
      <c r="IB131" s="9" t="str">
        <f t="shared" si="488"/>
        <v xml:space="preserve"> </v>
      </c>
      <c r="IC131" s="9" t="str">
        <f t="shared" si="488"/>
        <v xml:space="preserve"> </v>
      </c>
      <c r="IF131" s="9" t="str">
        <f t="shared" ref="IF131:IJ140" si="489">IF(AND(IF$1&gt;=$E131,IF$1&lt;=$F131),"."," ")</f>
        <v xml:space="preserve"> </v>
      </c>
      <c r="IG131" s="9" t="str">
        <f t="shared" si="489"/>
        <v xml:space="preserve"> </v>
      </c>
      <c r="IH131" s="9" t="str">
        <f t="shared" si="489"/>
        <v xml:space="preserve"> </v>
      </c>
      <c r="II131" s="9" t="str">
        <f t="shared" si="489"/>
        <v xml:space="preserve"> </v>
      </c>
      <c r="IJ131" s="9" t="str">
        <f t="shared" si="489"/>
        <v xml:space="preserve"> </v>
      </c>
      <c r="IM131" s="9" t="str">
        <f t="shared" ref="IM131:IQ140" si="490">IF(AND(IM$1&gt;=$E131,IM$1&lt;=$F131),"."," ")</f>
        <v xml:space="preserve"> </v>
      </c>
      <c r="IN131" s="9" t="str">
        <f t="shared" si="490"/>
        <v xml:space="preserve"> </v>
      </c>
      <c r="IO131" s="9" t="str">
        <f t="shared" si="490"/>
        <v xml:space="preserve"> </v>
      </c>
      <c r="IP131" s="9" t="str">
        <f t="shared" si="490"/>
        <v xml:space="preserve"> </v>
      </c>
      <c r="IQ131" s="9" t="str">
        <f t="shared" si="490"/>
        <v xml:space="preserve"> </v>
      </c>
      <c r="IT131" s="9" t="str">
        <f t="shared" ref="IT131:IX140" si="491">IF(AND(IT$1&gt;=$E131,IT$1&lt;=$F131),"."," ")</f>
        <v xml:space="preserve"> </v>
      </c>
      <c r="IU131" s="9" t="str">
        <f t="shared" si="491"/>
        <v xml:space="preserve"> </v>
      </c>
      <c r="IV131" s="9" t="str">
        <f t="shared" si="491"/>
        <v xml:space="preserve"> </v>
      </c>
      <c r="IW131" s="9" t="str">
        <f t="shared" si="491"/>
        <v xml:space="preserve"> </v>
      </c>
      <c r="IX131" s="9" t="str">
        <f t="shared" si="491"/>
        <v xml:space="preserve"> </v>
      </c>
      <c r="JA131" s="9" t="str">
        <f t="shared" ref="JA131:JE140" si="492">IF(AND(JA$1&gt;=$E131,JA$1&lt;=$F131),"."," ")</f>
        <v xml:space="preserve"> </v>
      </c>
      <c r="JB131" s="9" t="str">
        <f t="shared" si="492"/>
        <v xml:space="preserve"> </v>
      </c>
      <c r="JC131" s="9" t="str">
        <f t="shared" si="492"/>
        <v xml:space="preserve"> </v>
      </c>
      <c r="JD131" s="9" t="str">
        <f t="shared" si="492"/>
        <v xml:space="preserve"> </v>
      </c>
      <c r="JE131" s="9" t="str">
        <f t="shared" si="492"/>
        <v xml:space="preserve"> </v>
      </c>
    </row>
    <row r="132" spans="9:265" x14ac:dyDescent="0.3">
      <c r="I132" s="9" t="str">
        <f t="shared" si="456"/>
        <v xml:space="preserve"> </v>
      </c>
      <c r="J132" s="9" t="str">
        <f t="shared" si="456"/>
        <v xml:space="preserve"> </v>
      </c>
      <c r="K132" s="9" t="str">
        <f t="shared" si="456"/>
        <v xml:space="preserve"> </v>
      </c>
      <c r="L132" s="9" t="str">
        <f t="shared" si="456"/>
        <v xml:space="preserve"> </v>
      </c>
      <c r="M132" s="9" t="str">
        <f t="shared" si="456"/>
        <v xml:space="preserve"> </v>
      </c>
      <c r="N132" s="13"/>
      <c r="O132" s="13"/>
      <c r="P132" s="9" t="str">
        <f t="shared" si="457"/>
        <v xml:space="preserve"> </v>
      </c>
      <c r="Q132" s="9" t="str">
        <f t="shared" si="457"/>
        <v xml:space="preserve"> </v>
      </c>
      <c r="R132" s="9" t="str">
        <f t="shared" si="457"/>
        <v xml:space="preserve"> </v>
      </c>
      <c r="S132" s="9" t="str">
        <f t="shared" si="457"/>
        <v xml:space="preserve"> </v>
      </c>
      <c r="T132" s="9" t="str">
        <f t="shared" si="457"/>
        <v xml:space="preserve"> </v>
      </c>
      <c r="U132" s="13"/>
      <c r="V132" s="13"/>
      <c r="W132" s="9" t="str">
        <f t="shared" si="458"/>
        <v xml:space="preserve"> </v>
      </c>
      <c r="X132" s="9" t="str">
        <f t="shared" si="458"/>
        <v xml:space="preserve"> </v>
      </c>
      <c r="Y132" s="9" t="str">
        <f t="shared" si="458"/>
        <v xml:space="preserve"> </v>
      </c>
      <c r="Z132" s="9" t="str">
        <f t="shared" si="458"/>
        <v xml:space="preserve"> </v>
      </c>
      <c r="AA132" s="9" t="str">
        <f t="shared" si="458"/>
        <v xml:space="preserve"> </v>
      </c>
      <c r="AB132" s="13"/>
      <c r="AC132" s="13"/>
      <c r="AD132" s="9" t="str">
        <f t="shared" si="459"/>
        <v xml:space="preserve"> </v>
      </c>
      <c r="AE132" s="9" t="str">
        <f t="shared" si="459"/>
        <v xml:space="preserve"> </v>
      </c>
      <c r="AF132" s="9" t="str">
        <f t="shared" si="459"/>
        <v xml:space="preserve"> </v>
      </c>
      <c r="AG132" s="9" t="str">
        <f t="shared" si="459"/>
        <v xml:space="preserve"> </v>
      </c>
      <c r="AH132" s="9" t="str">
        <f t="shared" si="459"/>
        <v xml:space="preserve"> </v>
      </c>
      <c r="AI132" s="13"/>
      <c r="AJ132" s="13"/>
      <c r="AK132" s="9" t="str">
        <f t="shared" si="460"/>
        <v xml:space="preserve"> </v>
      </c>
      <c r="AL132" s="9" t="str">
        <f t="shared" si="460"/>
        <v xml:space="preserve"> </v>
      </c>
      <c r="AM132" s="9" t="str">
        <f t="shared" si="460"/>
        <v xml:space="preserve"> </v>
      </c>
      <c r="AN132" s="9" t="str">
        <f t="shared" si="460"/>
        <v xml:space="preserve"> </v>
      </c>
      <c r="AO132" s="9" t="str">
        <f t="shared" si="460"/>
        <v xml:space="preserve"> </v>
      </c>
      <c r="AP132" s="13"/>
      <c r="AQ132" s="13"/>
      <c r="AR132" s="9" t="str">
        <f t="shared" si="461"/>
        <v xml:space="preserve"> </v>
      </c>
      <c r="AS132" s="9" t="str">
        <f t="shared" si="461"/>
        <v xml:space="preserve"> </v>
      </c>
      <c r="AT132" s="9" t="str">
        <f t="shared" si="461"/>
        <v xml:space="preserve"> </v>
      </c>
      <c r="AU132" s="9" t="str">
        <f t="shared" si="461"/>
        <v xml:space="preserve"> </v>
      </c>
      <c r="AV132" s="9" t="str">
        <f t="shared" si="461"/>
        <v xml:space="preserve"> </v>
      </c>
      <c r="AW132" s="13"/>
      <c r="AX132" s="13"/>
      <c r="AY132" s="9" t="str">
        <f t="shared" si="462"/>
        <v xml:space="preserve"> </v>
      </c>
      <c r="AZ132" s="9" t="str">
        <f t="shared" si="462"/>
        <v xml:space="preserve"> </v>
      </c>
      <c r="BA132" s="9" t="str">
        <f t="shared" si="462"/>
        <v xml:space="preserve"> </v>
      </c>
      <c r="BB132" s="9" t="str">
        <f t="shared" si="462"/>
        <v xml:space="preserve"> </v>
      </c>
      <c r="BC132" s="9" t="str">
        <f t="shared" si="462"/>
        <v xml:space="preserve"> </v>
      </c>
      <c r="BD132" s="13"/>
      <c r="BE132" s="13"/>
      <c r="BF132" s="9" t="str">
        <f t="shared" si="463"/>
        <v xml:space="preserve"> </v>
      </c>
      <c r="BG132" s="9" t="str">
        <f t="shared" si="463"/>
        <v xml:space="preserve"> </v>
      </c>
      <c r="BH132" s="9" t="str">
        <f t="shared" si="463"/>
        <v xml:space="preserve"> </v>
      </c>
      <c r="BI132" s="9" t="str">
        <f t="shared" si="463"/>
        <v xml:space="preserve"> </v>
      </c>
      <c r="BJ132" s="9" t="str">
        <f t="shared" si="463"/>
        <v xml:space="preserve"> </v>
      </c>
      <c r="BK132" s="13"/>
      <c r="BL132" s="13"/>
      <c r="BM132" s="9" t="str">
        <f t="shared" si="464"/>
        <v xml:space="preserve"> </v>
      </c>
      <c r="BN132" s="9" t="str">
        <f t="shared" si="464"/>
        <v xml:space="preserve"> </v>
      </c>
      <c r="BO132" s="9" t="str">
        <f t="shared" si="464"/>
        <v xml:space="preserve"> </v>
      </c>
      <c r="BP132" s="9" t="str">
        <f t="shared" si="464"/>
        <v xml:space="preserve"> </v>
      </c>
      <c r="BQ132" s="9" t="str">
        <f t="shared" si="464"/>
        <v xml:space="preserve"> </v>
      </c>
      <c r="BR132" s="13"/>
      <c r="BS132" s="13"/>
      <c r="BT132" s="9" t="str">
        <f t="shared" si="465"/>
        <v xml:space="preserve"> </v>
      </c>
      <c r="BU132" s="9" t="str">
        <f t="shared" si="465"/>
        <v xml:space="preserve"> </v>
      </c>
      <c r="BV132" s="9" t="str">
        <f t="shared" si="465"/>
        <v xml:space="preserve"> </v>
      </c>
      <c r="BW132" s="9" t="str">
        <f t="shared" si="465"/>
        <v xml:space="preserve"> </v>
      </c>
      <c r="BX132" s="9" t="str">
        <f t="shared" si="465"/>
        <v xml:space="preserve"> </v>
      </c>
      <c r="BY132" s="13"/>
      <c r="BZ132" s="13"/>
      <c r="CA132" s="9" t="str">
        <f t="shared" si="466"/>
        <v xml:space="preserve"> </v>
      </c>
      <c r="CB132" s="9" t="str">
        <f t="shared" si="466"/>
        <v xml:space="preserve"> </v>
      </c>
      <c r="CC132" s="9" t="str">
        <f t="shared" si="466"/>
        <v xml:space="preserve"> </v>
      </c>
      <c r="CD132" s="9" t="str">
        <f t="shared" si="466"/>
        <v xml:space="preserve"> </v>
      </c>
      <c r="CE132" s="9" t="str">
        <f t="shared" si="466"/>
        <v xml:space="preserve"> </v>
      </c>
      <c r="CF132" s="13"/>
      <c r="CG132" s="13"/>
      <c r="CH132" s="9" t="str">
        <f t="shared" si="467"/>
        <v xml:space="preserve"> </v>
      </c>
      <c r="CI132" s="9" t="str">
        <f t="shared" si="467"/>
        <v xml:space="preserve"> </v>
      </c>
      <c r="CJ132" s="9" t="str">
        <f t="shared" si="467"/>
        <v xml:space="preserve"> </v>
      </c>
      <c r="CK132" s="9" t="str">
        <f t="shared" si="467"/>
        <v xml:space="preserve"> </v>
      </c>
      <c r="CL132" s="9" t="str">
        <f t="shared" si="467"/>
        <v xml:space="preserve"> </v>
      </c>
      <c r="CM132" s="13"/>
      <c r="CN132" s="13"/>
      <c r="CO132" s="9" t="str">
        <f t="shared" si="468"/>
        <v xml:space="preserve"> </v>
      </c>
      <c r="CP132" s="9" t="str">
        <f t="shared" si="468"/>
        <v xml:space="preserve"> </v>
      </c>
      <c r="CQ132" s="9" t="str">
        <f t="shared" si="468"/>
        <v xml:space="preserve"> </v>
      </c>
      <c r="CR132" s="9" t="str">
        <f t="shared" si="468"/>
        <v xml:space="preserve"> </v>
      </c>
      <c r="CS132" s="9" t="str">
        <f t="shared" si="468"/>
        <v xml:space="preserve"> </v>
      </c>
      <c r="CV132" s="9" t="str">
        <f t="shared" si="469"/>
        <v xml:space="preserve"> </v>
      </c>
      <c r="CW132" s="9" t="str">
        <f t="shared" si="469"/>
        <v xml:space="preserve"> </v>
      </c>
      <c r="CX132" s="9" t="str">
        <f t="shared" si="469"/>
        <v xml:space="preserve"> </v>
      </c>
      <c r="CY132" s="9" t="str">
        <f t="shared" si="469"/>
        <v xml:space="preserve"> </v>
      </c>
      <c r="CZ132" s="9" t="str">
        <f t="shared" si="469"/>
        <v xml:space="preserve"> </v>
      </c>
      <c r="DC132" s="9" t="str">
        <f t="shared" si="470"/>
        <v xml:space="preserve"> </v>
      </c>
      <c r="DD132" s="9" t="str">
        <f t="shared" si="470"/>
        <v xml:space="preserve"> </v>
      </c>
      <c r="DE132" s="9" t="str">
        <f t="shared" si="470"/>
        <v xml:space="preserve"> </v>
      </c>
      <c r="DF132" s="9" t="str">
        <f t="shared" si="470"/>
        <v xml:space="preserve"> </v>
      </c>
      <c r="DG132" s="9" t="str">
        <f t="shared" si="470"/>
        <v xml:space="preserve"> </v>
      </c>
      <c r="DJ132" s="9" t="str">
        <f t="shared" si="471"/>
        <v xml:space="preserve"> </v>
      </c>
      <c r="DK132" s="9" t="str">
        <f t="shared" si="471"/>
        <v xml:space="preserve"> </v>
      </c>
      <c r="DL132" s="9" t="str">
        <f t="shared" si="471"/>
        <v xml:space="preserve"> </v>
      </c>
      <c r="DM132" s="9" t="str">
        <f t="shared" si="471"/>
        <v xml:space="preserve"> </v>
      </c>
      <c r="DN132" s="9" t="str">
        <f t="shared" si="471"/>
        <v xml:space="preserve"> </v>
      </c>
      <c r="DQ132" s="9" t="str">
        <f t="shared" si="472"/>
        <v xml:space="preserve"> </v>
      </c>
      <c r="DR132" s="9" t="str">
        <f t="shared" si="472"/>
        <v xml:space="preserve"> </v>
      </c>
      <c r="DS132" s="9" t="str">
        <f t="shared" si="472"/>
        <v xml:space="preserve"> </v>
      </c>
      <c r="DT132" s="9" t="str">
        <f t="shared" si="472"/>
        <v xml:space="preserve"> </v>
      </c>
      <c r="DU132" s="9" t="str">
        <f t="shared" si="472"/>
        <v xml:space="preserve"> </v>
      </c>
      <c r="DX132" s="9" t="str">
        <f t="shared" si="473"/>
        <v xml:space="preserve"> </v>
      </c>
      <c r="DY132" s="9" t="str">
        <f t="shared" si="473"/>
        <v xml:space="preserve"> </v>
      </c>
      <c r="DZ132" s="9" t="str">
        <f t="shared" si="473"/>
        <v xml:space="preserve"> </v>
      </c>
      <c r="EA132" s="9" t="str">
        <f t="shared" si="473"/>
        <v xml:space="preserve"> </v>
      </c>
      <c r="EB132" s="9" t="str">
        <f t="shared" si="473"/>
        <v xml:space="preserve"> </v>
      </c>
      <c r="EE132" s="9" t="str">
        <f t="shared" si="474"/>
        <v xml:space="preserve"> </v>
      </c>
      <c r="EF132" s="9" t="str">
        <f t="shared" si="474"/>
        <v xml:space="preserve"> </v>
      </c>
      <c r="EG132" s="9" t="str">
        <f t="shared" si="474"/>
        <v xml:space="preserve"> </v>
      </c>
      <c r="EH132" s="9" t="str">
        <f t="shared" si="474"/>
        <v xml:space="preserve"> </v>
      </c>
      <c r="EI132" s="9" t="str">
        <f t="shared" si="474"/>
        <v xml:space="preserve"> </v>
      </c>
      <c r="EL132" s="9" t="str">
        <f t="shared" si="475"/>
        <v xml:space="preserve"> </v>
      </c>
      <c r="EM132" s="9" t="str">
        <f t="shared" si="475"/>
        <v xml:space="preserve"> </v>
      </c>
      <c r="EN132" s="9" t="str">
        <f t="shared" si="475"/>
        <v xml:space="preserve"> </v>
      </c>
      <c r="EO132" s="9" t="str">
        <f t="shared" si="475"/>
        <v xml:space="preserve"> </v>
      </c>
      <c r="EP132" s="9" t="str">
        <f t="shared" si="475"/>
        <v xml:space="preserve"> </v>
      </c>
      <c r="ES132" s="9" t="str">
        <f t="shared" si="476"/>
        <v xml:space="preserve"> </v>
      </c>
      <c r="ET132" s="9" t="str">
        <f t="shared" si="476"/>
        <v xml:space="preserve"> </v>
      </c>
      <c r="EU132" s="9" t="str">
        <f t="shared" si="476"/>
        <v xml:space="preserve"> </v>
      </c>
      <c r="EV132" s="9" t="str">
        <f t="shared" si="476"/>
        <v xml:space="preserve"> </v>
      </c>
      <c r="EW132" s="9" t="str">
        <f t="shared" si="476"/>
        <v xml:space="preserve"> </v>
      </c>
      <c r="EZ132" s="9" t="str">
        <f t="shared" si="477"/>
        <v xml:space="preserve"> </v>
      </c>
      <c r="FA132" s="9" t="str">
        <f t="shared" si="477"/>
        <v xml:space="preserve"> </v>
      </c>
      <c r="FB132" s="9" t="str">
        <f t="shared" si="477"/>
        <v xml:space="preserve"> </v>
      </c>
      <c r="FC132" s="9" t="str">
        <f t="shared" si="477"/>
        <v xml:space="preserve"> </v>
      </c>
      <c r="FD132" s="9" t="str">
        <f t="shared" si="477"/>
        <v xml:space="preserve"> </v>
      </c>
      <c r="FG132" s="9" t="str">
        <f t="shared" si="478"/>
        <v xml:space="preserve"> </v>
      </c>
      <c r="FH132" s="9" t="str">
        <f t="shared" si="478"/>
        <v xml:space="preserve"> </v>
      </c>
      <c r="FI132" s="9" t="str">
        <f t="shared" si="478"/>
        <v xml:space="preserve"> </v>
      </c>
      <c r="FJ132" s="9" t="str">
        <f t="shared" si="478"/>
        <v xml:space="preserve"> </v>
      </c>
      <c r="FK132" s="9" t="str">
        <f t="shared" si="478"/>
        <v xml:space="preserve"> </v>
      </c>
      <c r="FN132" s="9" t="str">
        <f t="shared" si="479"/>
        <v xml:space="preserve"> </v>
      </c>
      <c r="FO132" s="9" t="str">
        <f t="shared" si="479"/>
        <v xml:space="preserve"> </v>
      </c>
      <c r="FP132" s="9" t="str">
        <f t="shared" si="479"/>
        <v xml:space="preserve"> </v>
      </c>
      <c r="FQ132" s="9" t="str">
        <f t="shared" si="479"/>
        <v xml:space="preserve"> </v>
      </c>
      <c r="FR132" s="9" t="str">
        <f t="shared" si="479"/>
        <v xml:space="preserve"> </v>
      </c>
      <c r="FU132" s="9" t="str">
        <f t="shared" si="480"/>
        <v xml:space="preserve"> </v>
      </c>
      <c r="FV132" s="9" t="str">
        <f t="shared" si="480"/>
        <v xml:space="preserve"> </v>
      </c>
      <c r="FW132" s="9" t="str">
        <f t="shared" si="480"/>
        <v xml:space="preserve"> </v>
      </c>
      <c r="FX132" s="9" t="str">
        <f t="shared" si="480"/>
        <v xml:space="preserve"> </v>
      </c>
      <c r="FY132" s="9" t="str">
        <f t="shared" si="480"/>
        <v xml:space="preserve"> </v>
      </c>
      <c r="GB132" s="9" t="str">
        <f t="shared" si="481"/>
        <v xml:space="preserve"> </v>
      </c>
      <c r="GC132" s="9" t="str">
        <f t="shared" si="481"/>
        <v xml:space="preserve"> </v>
      </c>
      <c r="GD132" s="9" t="str">
        <f t="shared" si="481"/>
        <v xml:space="preserve"> </v>
      </c>
      <c r="GE132" s="9" t="str">
        <f t="shared" si="481"/>
        <v xml:space="preserve"> </v>
      </c>
      <c r="GF132" s="9" t="str">
        <f t="shared" si="481"/>
        <v xml:space="preserve"> </v>
      </c>
      <c r="GI132" s="9" t="str">
        <f t="shared" si="482"/>
        <v xml:space="preserve"> </v>
      </c>
      <c r="GJ132" s="9" t="str">
        <f t="shared" si="482"/>
        <v xml:space="preserve"> </v>
      </c>
      <c r="GK132" s="9" t="str">
        <f t="shared" si="482"/>
        <v xml:space="preserve"> </v>
      </c>
      <c r="GL132" s="9" t="str">
        <f t="shared" si="482"/>
        <v xml:space="preserve"> </v>
      </c>
      <c r="GM132" s="9" t="str">
        <f t="shared" si="482"/>
        <v xml:space="preserve"> </v>
      </c>
      <c r="GP132" s="9" t="str">
        <f t="shared" si="483"/>
        <v xml:space="preserve"> </v>
      </c>
      <c r="GQ132" s="9" t="str">
        <f t="shared" si="483"/>
        <v xml:space="preserve"> </v>
      </c>
      <c r="GR132" s="9" t="str">
        <f t="shared" si="483"/>
        <v xml:space="preserve"> </v>
      </c>
      <c r="GS132" s="9" t="str">
        <f t="shared" si="483"/>
        <v xml:space="preserve"> </v>
      </c>
      <c r="GT132" s="9" t="str">
        <f t="shared" si="483"/>
        <v xml:space="preserve"> </v>
      </c>
      <c r="GW132" s="9" t="str">
        <f t="shared" si="484"/>
        <v xml:space="preserve"> </v>
      </c>
      <c r="GX132" s="9" t="str">
        <f t="shared" si="484"/>
        <v xml:space="preserve"> </v>
      </c>
      <c r="GY132" s="9" t="str">
        <f t="shared" si="484"/>
        <v xml:space="preserve"> </v>
      </c>
      <c r="GZ132" s="9" t="str">
        <f t="shared" si="484"/>
        <v xml:space="preserve"> </v>
      </c>
      <c r="HA132" s="9" t="str">
        <f t="shared" si="484"/>
        <v xml:space="preserve"> </v>
      </c>
      <c r="HD132" s="9" t="str">
        <f t="shared" si="485"/>
        <v xml:space="preserve"> </v>
      </c>
      <c r="HE132" s="9" t="str">
        <f t="shared" si="485"/>
        <v xml:space="preserve"> </v>
      </c>
      <c r="HF132" s="9" t="str">
        <f t="shared" si="485"/>
        <v xml:space="preserve"> </v>
      </c>
      <c r="HG132" s="9" t="str">
        <f t="shared" si="485"/>
        <v xml:space="preserve"> </v>
      </c>
      <c r="HH132" s="9" t="str">
        <f t="shared" si="485"/>
        <v xml:space="preserve"> </v>
      </c>
      <c r="HK132" s="9" t="str">
        <f t="shared" si="486"/>
        <v xml:space="preserve"> </v>
      </c>
      <c r="HL132" s="9" t="str">
        <f t="shared" si="486"/>
        <v xml:space="preserve"> </v>
      </c>
      <c r="HM132" s="9" t="str">
        <f t="shared" si="486"/>
        <v xml:space="preserve"> </v>
      </c>
      <c r="HN132" s="9" t="str">
        <f t="shared" si="486"/>
        <v xml:space="preserve"> </v>
      </c>
      <c r="HO132" s="9" t="str">
        <f t="shared" si="486"/>
        <v xml:space="preserve"> </v>
      </c>
      <c r="HR132" s="9" t="str">
        <f t="shared" si="487"/>
        <v xml:space="preserve"> </v>
      </c>
      <c r="HS132" s="9" t="str">
        <f t="shared" si="487"/>
        <v xml:space="preserve"> </v>
      </c>
      <c r="HT132" s="9" t="str">
        <f t="shared" si="487"/>
        <v xml:space="preserve"> </v>
      </c>
      <c r="HU132" s="9" t="str">
        <f t="shared" si="487"/>
        <v xml:space="preserve"> </v>
      </c>
      <c r="HV132" s="9" t="str">
        <f t="shared" si="487"/>
        <v xml:space="preserve"> </v>
      </c>
      <c r="HY132" s="9" t="str">
        <f t="shared" si="488"/>
        <v xml:space="preserve"> </v>
      </c>
      <c r="HZ132" s="9" t="str">
        <f t="shared" si="488"/>
        <v xml:space="preserve"> </v>
      </c>
      <c r="IA132" s="9" t="str">
        <f t="shared" si="488"/>
        <v xml:space="preserve"> </v>
      </c>
      <c r="IB132" s="9" t="str">
        <f t="shared" si="488"/>
        <v xml:space="preserve"> </v>
      </c>
      <c r="IC132" s="9" t="str">
        <f t="shared" si="488"/>
        <v xml:space="preserve"> </v>
      </c>
      <c r="IF132" s="9" t="str">
        <f t="shared" si="489"/>
        <v xml:space="preserve"> </v>
      </c>
      <c r="IG132" s="9" t="str">
        <f t="shared" si="489"/>
        <v xml:space="preserve"> </v>
      </c>
      <c r="IH132" s="9" t="str">
        <f t="shared" si="489"/>
        <v xml:space="preserve"> </v>
      </c>
      <c r="II132" s="9" t="str">
        <f t="shared" si="489"/>
        <v xml:space="preserve"> </v>
      </c>
      <c r="IJ132" s="9" t="str">
        <f t="shared" si="489"/>
        <v xml:space="preserve"> </v>
      </c>
      <c r="IM132" s="9" t="str">
        <f t="shared" si="490"/>
        <v xml:space="preserve"> </v>
      </c>
      <c r="IN132" s="9" t="str">
        <f t="shared" si="490"/>
        <v xml:space="preserve"> </v>
      </c>
      <c r="IO132" s="9" t="str">
        <f t="shared" si="490"/>
        <v xml:space="preserve"> </v>
      </c>
      <c r="IP132" s="9" t="str">
        <f t="shared" si="490"/>
        <v xml:space="preserve"> </v>
      </c>
      <c r="IQ132" s="9" t="str">
        <f t="shared" si="490"/>
        <v xml:space="preserve"> </v>
      </c>
      <c r="IT132" s="9" t="str">
        <f t="shared" si="491"/>
        <v xml:space="preserve"> </v>
      </c>
      <c r="IU132" s="9" t="str">
        <f t="shared" si="491"/>
        <v xml:space="preserve"> </v>
      </c>
      <c r="IV132" s="9" t="str">
        <f t="shared" si="491"/>
        <v xml:space="preserve"> </v>
      </c>
      <c r="IW132" s="9" t="str">
        <f t="shared" si="491"/>
        <v xml:space="preserve"> </v>
      </c>
      <c r="IX132" s="9" t="str">
        <f t="shared" si="491"/>
        <v xml:space="preserve"> </v>
      </c>
      <c r="JA132" s="9" t="str">
        <f t="shared" si="492"/>
        <v xml:space="preserve"> </v>
      </c>
      <c r="JB132" s="9" t="str">
        <f t="shared" si="492"/>
        <v xml:space="preserve"> </v>
      </c>
      <c r="JC132" s="9" t="str">
        <f t="shared" si="492"/>
        <v xml:space="preserve"> </v>
      </c>
      <c r="JD132" s="9" t="str">
        <f t="shared" si="492"/>
        <v xml:space="preserve"> </v>
      </c>
      <c r="JE132" s="9" t="str">
        <f t="shared" si="492"/>
        <v xml:space="preserve"> </v>
      </c>
    </row>
    <row r="133" spans="9:265" x14ac:dyDescent="0.3">
      <c r="I133" s="9" t="str">
        <f t="shared" si="456"/>
        <v xml:space="preserve"> </v>
      </c>
      <c r="J133" s="9" t="str">
        <f t="shared" si="456"/>
        <v xml:space="preserve"> </v>
      </c>
      <c r="K133" s="9" t="str">
        <f t="shared" si="456"/>
        <v xml:space="preserve"> </v>
      </c>
      <c r="L133" s="9" t="str">
        <f t="shared" si="456"/>
        <v xml:space="preserve"> </v>
      </c>
      <c r="M133" s="9" t="str">
        <f t="shared" si="456"/>
        <v xml:space="preserve"> </v>
      </c>
      <c r="N133" s="13"/>
      <c r="O133" s="13"/>
      <c r="P133" s="9" t="str">
        <f t="shared" si="457"/>
        <v xml:space="preserve"> </v>
      </c>
      <c r="Q133" s="9" t="str">
        <f t="shared" si="457"/>
        <v xml:space="preserve"> </v>
      </c>
      <c r="R133" s="9" t="str">
        <f t="shared" si="457"/>
        <v xml:space="preserve"> </v>
      </c>
      <c r="S133" s="9" t="str">
        <f t="shared" si="457"/>
        <v xml:space="preserve"> </v>
      </c>
      <c r="T133" s="9" t="str">
        <f t="shared" si="457"/>
        <v xml:space="preserve"> </v>
      </c>
      <c r="U133" s="13"/>
      <c r="V133" s="13"/>
      <c r="W133" s="9" t="str">
        <f t="shared" si="458"/>
        <v xml:space="preserve"> </v>
      </c>
      <c r="X133" s="9" t="str">
        <f t="shared" si="458"/>
        <v xml:space="preserve"> </v>
      </c>
      <c r="Y133" s="9" t="str">
        <f t="shared" si="458"/>
        <v xml:space="preserve"> </v>
      </c>
      <c r="Z133" s="9" t="str">
        <f t="shared" si="458"/>
        <v xml:space="preserve"> </v>
      </c>
      <c r="AA133" s="9" t="str">
        <f t="shared" si="458"/>
        <v xml:space="preserve"> </v>
      </c>
      <c r="AB133" s="13"/>
      <c r="AC133" s="13"/>
      <c r="AD133" s="9" t="str">
        <f t="shared" si="459"/>
        <v xml:space="preserve"> </v>
      </c>
      <c r="AE133" s="9" t="str">
        <f t="shared" si="459"/>
        <v xml:space="preserve"> </v>
      </c>
      <c r="AF133" s="9" t="str">
        <f t="shared" si="459"/>
        <v xml:space="preserve"> </v>
      </c>
      <c r="AG133" s="9" t="str">
        <f t="shared" si="459"/>
        <v xml:space="preserve"> </v>
      </c>
      <c r="AH133" s="9" t="str">
        <f t="shared" si="459"/>
        <v xml:space="preserve"> </v>
      </c>
      <c r="AI133" s="13"/>
      <c r="AJ133" s="13"/>
      <c r="AK133" s="9" t="str">
        <f t="shared" si="460"/>
        <v xml:space="preserve"> </v>
      </c>
      <c r="AL133" s="9" t="str">
        <f t="shared" si="460"/>
        <v xml:space="preserve"> </v>
      </c>
      <c r="AM133" s="9" t="str">
        <f t="shared" si="460"/>
        <v xml:space="preserve"> </v>
      </c>
      <c r="AN133" s="9" t="str">
        <f t="shared" si="460"/>
        <v xml:space="preserve"> </v>
      </c>
      <c r="AO133" s="9" t="str">
        <f t="shared" si="460"/>
        <v xml:space="preserve"> </v>
      </c>
      <c r="AP133" s="13"/>
      <c r="AQ133" s="13"/>
      <c r="AR133" s="9" t="str">
        <f t="shared" si="461"/>
        <v xml:space="preserve"> </v>
      </c>
      <c r="AS133" s="9" t="str">
        <f t="shared" si="461"/>
        <v xml:space="preserve"> </v>
      </c>
      <c r="AT133" s="9" t="str">
        <f t="shared" si="461"/>
        <v xml:space="preserve"> </v>
      </c>
      <c r="AU133" s="9" t="str">
        <f t="shared" si="461"/>
        <v xml:space="preserve"> </v>
      </c>
      <c r="AV133" s="9" t="str">
        <f t="shared" si="461"/>
        <v xml:space="preserve"> </v>
      </c>
      <c r="AW133" s="13"/>
      <c r="AX133" s="13"/>
      <c r="AY133" s="9" t="str">
        <f t="shared" si="462"/>
        <v xml:space="preserve"> </v>
      </c>
      <c r="AZ133" s="9" t="str">
        <f t="shared" si="462"/>
        <v xml:space="preserve"> </v>
      </c>
      <c r="BA133" s="9" t="str">
        <f t="shared" si="462"/>
        <v xml:space="preserve"> </v>
      </c>
      <c r="BB133" s="9" t="str">
        <f t="shared" si="462"/>
        <v xml:space="preserve"> </v>
      </c>
      <c r="BC133" s="9" t="str">
        <f t="shared" si="462"/>
        <v xml:space="preserve"> </v>
      </c>
      <c r="BD133" s="13"/>
      <c r="BE133" s="13"/>
      <c r="BF133" s="9" t="str">
        <f t="shared" si="463"/>
        <v xml:space="preserve"> </v>
      </c>
      <c r="BG133" s="9" t="str">
        <f t="shared" si="463"/>
        <v xml:space="preserve"> </v>
      </c>
      <c r="BH133" s="9" t="str">
        <f t="shared" si="463"/>
        <v xml:space="preserve"> </v>
      </c>
      <c r="BI133" s="9" t="str">
        <f t="shared" si="463"/>
        <v xml:space="preserve"> </v>
      </c>
      <c r="BJ133" s="9" t="str">
        <f t="shared" si="463"/>
        <v xml:space="preserve"> </v>
      </c>
      <c r="BK133" s="13"/>
      <c r="BL133" s="13"/>
      <c r="BM133" s="9" t="str">
        <f t="shared" si="464"/>
        <v xml:space="preserve"> </v>
      </c>
      <c r="BN133" s="9" t="str">
        <f t="shared" si="464"/>
        <v xml:space="preserve"> </v>
      </c>
      <c r="BO133" s="9" t="str">
        <f t="shared" si="464"/>
        <v xml:space="preserve"> </v>
      </c>
      <c r="BP133" s="9" t="str">
        <f t="shared" si="464"/>
        <v xml:space="preserve"> </v>
      </c>
      <c r="BQ133" s="9" t="str">
        <f t="shared" si="464"/>
        <v xml:space="preserve"> </v>
      </c>
      <c r="BR133" s="13"/>
      <c r="BS133" s="13"/>
      <c r="BT133" s="9" t="str">
        <f t="shared" si="465"/>
        <v xml:space="preserve"> </v>
      </c>
      <c r="BU133" s="9" t="str">
        <f t="shared" si="465"/>
        <v xml:space="preserve"> </v>
      </c>
      <c r="BV133" s="9" t="str">
        <f t="shared" si="465"/>
        <v xml:space="preserve"> </v>
      </c>
      <c r="BW133" s="9" t="str">
        <f t="shared" si="465"/>
        <v xml:space="preserve"> </v>
      </c>
      <c r="BX133" s="9" t="str">
        <f t="shared" si="465"/>
        <v xml:space="preserve"> </v>
      </c>
      <c r="BY133" s="13"/>
      <c r="BZ133" s="13"/>
      <c r="CA133" s="9" t="str">
        <f t="shared" si="466"/>
        <v xml:space="preserve"> </v>
      </c>
      <c r="CB133" s="9" t="str">
        <f t="shared" si="466"/>
        <v xml:space="preserve"> </v>
      </c>
      <c r="CC133" s="9" t="str">
        <f t="shared" si="466"/>
        <v xml:space="preserve"> </v>
      </c>
      <c r="CD133" s="9" t="str">
        <f t="shared" si="466"/>
        <v xml:space="preserve"> </v>
      </c>
      <c r="CE133" s="9" t="str">
        <f t="shared" si="466"/>
        <v xml:space="preserve"> </v>
      </c>
      <c r="CF133" s="13"/>
      <c r="CG133" s="13"/>
      <c r="CH133" s="9" t="str">
        <f t="shared" si="467"/>
        <v xml:space="preserve"> </v>
      </c>
      <c r="CI133" s="9" t="str">
        <f t="shared" si="467"/>
        <v xml:space="preserve"> </v>
      </c>
      <c r="CJ133" s="9" t="str">
        <f t="shared" si="467"/>
        <v xml:space="preserve"> </v>
      </c>
      <c r="CK133" s="9" t="str">
        <f t="shared" si="467"/>
        <v xml:space="preserve"> </v>
      </c>
      <c r="CL133" s="9" t="str">
        <f t="shared" si="467"/>
        <v xml:space="preserve"> </v>
      </c>
      <c r="CM133" s="13"/>
      <c r="CN133" s="13"/>
      <c r="CO133" s="9" t="str">
        <f t="shared" si="468"/>
        <v xml:space="preserve"> </v>
      </c>
      <c r="CP133" s="9" t="str">
        <f t="shared" si="468"/>
        <v xml:space="preserve"> </v>
      </c>
      <c r="CQ133" s="9" t="str">
        <f t="shared" si="468"/>
        <v xml:space="preserve"> </v>
      </c>
      <c r="CR133" s="9" t="str">
        <f t="shared" si="468"/>
        <v xml:space="preserve"> </v>
      </c>
      <c r="CS133" s="9" t="str">
        <f t="shared" si="468"/>
        <v xml:space="preserve"> </v>
      </c>
      <c r="CV133" s="9" t="str">
        <f t="shared" si="469"/>
        <v xml:space="preserve"> </v>
      </c>
      <c r="CW133" s="9" t="str">
        <f t="shared" si="469"/>
        <v xml:space="preserve"> </v>
      </c>
      <c r="CX133" s="9" t="str">
        <f t="shared" si="469"/>
        <v xml:space="preserve"> </v>
      </c>
      <c r="CY133" s="9" t="str">
        <f t="shared" si="469"/>
        <v xml:space="preserve"> </v>
      </c>
      <c r="CZ133" s="9" t="str">
        <f t="shared" si="469"/>
        <v xml:space="preserve"> </v>
      </c>
      <c r="DC133" s="9" t="str">
        <f t="shared" si="470"/>
        <v xml:space="preserve"> </v>
      </c>
      <c r="DD133" s="9" t="str">
        <f t="shared" si="470"/>
        <v xml:space="preserve"> </v>
      </c>
      <c r="DE133" s="9" t="str">
        <f t="shared" si="470"/>
        <v xml:space="preserve"> </v>
      </c>
      <c r="DF133" s="9" t="str">
        <f t="shared" si="470"/>
        <v xml:space="preserve"> </v>
      </c>
      <c r="DG133" s="9" t="str">
        <f t="shared" si="470"/>
        <v xml:space="preserve"> </v>
      </c>
      <c r="DJ133" s="9" t="str">
        <f t="shared" si="471"/>
        <v xml:space="preserve"> </v>
      </c>
      <c r="DK133" s="9" t="str">
        <f t="shared" si="471"/>
        <v xml:space="preserve"> </v>
      </c>
      <c r="DL133" s="9" t="str">
        <f t="shared" si="471"/>
        <v xml:space="preserve"> </v>
      </c>
      <c r="DM133" s="9" t="str">
        <f t="shared" si="471"/>
        <v xml:space="preserve"> </v>
      </c>
      <c r="DN133" s="9" t="str">
        <f t="shared" si="471"/>
        <v xml:space="preserve"> </v>
      </c>
      <c r="DQ133" s="9" t="str">
        <f t="shared" si="472"/>
        <v xml:space="preserve"> </v>
      </c>
      <c r="DR133" s="9" t="str">
        <f t="shared" si="472"/>
        <v xml:space="preserve"> </v>
      </c>
      <c r="DS133" s="9" t="str">
        <f t="shared" si="472"/>
        <v xml:space="preserve"> </v>
      </c>
      <c r="DT133" s="9" t="str">
        <f t="shared" si="472"/>
        <v xml:space="preserve"> </v>
      </c>
      <c r="DU133" s="9" t="str">
        <f t="shared" si="472"/>
        <v xml:space="preserve"> </v>
      </c>
      <c r="DX133" s="9" t="str">
        <f t="shared" si="473"/>
        <v xml:space="preserve"> </v>
      </c>
      <c r="DY133" s="9" t="str">
        <f t="shared" si="473"/>
        <v xml:space="preserve"> </v>
      </c>
      <c r="DZ133" s="9" t="str">
        <f t="shared" si="473"/>
        <v xml:space="preserve"> </v>
      </c>
      <c r="EA133" s="9" t="str">
        <f t="shared" si="473"/>
        <v xml:space="preserve"> </v>
      </c>
      <c r="EB133" s="9" t="str">
        <f t="shared" si="473"/>
        <v xml:space="preserve"> </v>
      </c>
      <c r="EE133" s="9" t="str">
        <f t="shared" si="474"/>
        <v xml:space="preserve"> </v>
      </c>
      <c r="EF133" s="9" t="str">
        <f t="shared" si="474"/>
        <v xml:space="preserve"> </v>
      </c>
      <c r="EG133" s="9" t="str">
        <f t="shared" si="474"/>
        <v xml:space="preserve"> </v>
      </c>
      <c r="EH133" s="9" t="str">
        <f t="shared" si="474"/>
        <v xml:space="preserve"> </v>
      </c>
      <c r="EI133" s="9" t="str">
        <f t="shared" si="474"/>
        <v xml:space="preserve"> </v>
      </c>
      <c r="EL133" s="9" t="str">
        <f t="shared" si="475"/>
        <v xml:space="preserve"> </v>
      </c>
      <c r="EM133" s="9" t="str">
        <f t="shared" si="475"/>
        <v xml:space="preserve"> </v>
      </c>
      <c r="EN133" s="9" t="str">
        <f t="shared" si="475"/>
        <v xml:space="preserve"> </v>
      </c>
      <c r="EO133" s="9" t="str">
        <f t="shared" si="475"/>
        <v xml:space="preserve"> </v>
      </c>
      <c r="EP133" s="9" t="str">
        <f t="shared" si="475"/>
        <v xml:space="preserve"> </v>
      </c>
      <c r="ES133" s="9" t="str">
        <f t="shared" si="476"/>
        <v xml:space="preserve"> </v>
      </c>
      <c r="ET133" s="9" t="str">
        <f t="shared" si="476"/>
        <v xml:space="preserve"> </v>
      </c>
      <c r="EU133" s="9" t="str">
        <f t="shared" si="476"/>
        <v xml:space="preserve"> </v>
      </c>
      <c r="EV133" s="9" t="str">
        <f t="shared" si="476"/>
        <v xml:space="preserve"> </v>
      </c>
      <c r="EW133" s="9" t="str">
        <f t="shared" si="476"/>
        <v xml:space="preserve"> </v>
      </c>
      <c r="EZ133" s="9" t="str">
        <f t="shared" si="477"/>
        <v xml:space="preserve"> </v>
      </c>
      <c r="FA133" s="9" t="str">
        <f t="shared" si="477"/>
        <v xml:space="preserve"> </v>
      </c>
      <c r="FB133" s="9" t="str">
        <f t="shared" si="477"/>
        <v xml:space="preserve"> </v>
      </c>
      <c r="FC133" s="9" t="str">
        <f t="shared" si="477"/>
        <v xml:space="preserve"> </v>
      </c>
      <c r="FD133" s="9" t="str">
        <f t="shared" si="477"/>
        <v xml:space="preserve"> </v>
      </c>
      <c r="FG133" s="9" t="str">
        <f t="shared" si="478"/>
        <v xml:space="preserve"> </v>
      </c>
      <c r="FH133" s="9" t="str">
        <f t="shared" si="478"/>
        <v xml:space="preserve"> </v>
      </c>
      <c r="FI133" s="9" t="str">
        <f t="shared" si="478"/>
        <v xml:space="preserve"> </v>
      </c>
      <c r="FJ133" s="9" t="str">
        <f t="shared" si="478"/>
        <v xml:space="preserve"> </v>
      </c>
      <c r="FK133" s="9" t="str">
        <f t="shared" si="478"/>
        <v xml:space="preserve"> </v>
      </c>
      <c r="FN133" s="9" t="str">
        <f t="shared" si="479"/>
        <v xml:space="preserve"> </v>
      </c>
      <c r="FO133" s="9" t="str">
        <f t="shared" si="479"/>
        <v xml:space="preserve"> </v>
      </c>
      <c r="FP133" s="9" t="str">
        <f t="shared" si="479"/>
        <v xml:space="preserve"> </v>
      </c>
      <c r="FQ133" s="9" t="str">
        <f t="shared" si="479"/>
        <v xml:space="preserve"> </v>
      </c>
      <c r="FR133" s="9" t="str">
        <f t="shared" si="479"/>
        <v xml:space="preserve"> </v>
      </c>
      <c r="FU133" s="9" t="str">
        <f t="shared" si="480"/>
        <v xml:space="preserve"> </v>
      </c>
      <c r="FV133" s="9" t="str">
        <f t="shared" si="480"/>
        <v xml:space="preserve"> </v>
      </c>
      <c r="FW133" s="9" t="str">
        <f t="shared" si="480"/>
        <v xml:space="preserve"> </v>
      </c>
      <c r="FX133" s="9" t="str">
        <f t="shared" si="480"/>
        <v xml:space="preserve"> </v>
      </c>
      <c r="FY133" s="9" t="str">
        <f t="shared" si="480"/>
        <v xml:space="preserve"> </v>
      </c>
      <c r="GB133" s="9" t="str">
        <f t="shared" si="481"/>
        <v xml:space="preserve"> </v>
      </c>
      <c r="GC133" s="9" t="str">
        <f t="shared" si="481"/>
        <v xml:space="preserve"> </v>
      </c>
      <c r="GD133" s="9" t="str">
        <f t="shared" si="481"/>
        <v xml:space="preserve"> </v>
      </c>
      <c r="GE133" s="9" t="str">
        <f t="shared" si="481"/>
        <v xml:space="preserve"> </v>
      </c>
      <c r="GF133" s="9" t="str">
        <f t="shared" si="481"/>
        <v xml:space="preserve"> </v>
      </c>
      <c r="GI133" s="9" t="str">
        <f t="shared" si="482"/>
        <v xml:space="preserve"> </v>
      </c>
      <c r="GJ133" s="9" t="str">
        <f t="shared" si="482"/>
        <v xml:space="preserve"> </v>
      </c>
      <c r="GK133" s="9" t="str">
        <f t="shared" si="482"/>
        <v xml:space="preserve"> </v>
      </c>
      <c r="GL133" s="9" t="str">
        <f t="shared" si="482"/>
        <v xml:space="preserve"> </v>
      </c>
      <c r="GM133" s="9" t="str">
        <f t="shared" si="482"/>
        <v xml:space="preserve"> </v>
      </c>
      <c r="GP133" s="9" t="str">
        <f t="shared" si="483"/>
        <v xml:space="preserve"> </v>
      </c>
      <c r="GQ133" s="9" t="str">
        <f t="shared" si="483"/>
        <v xml:space="preserve"> </v>
      </c>
      <c r="GR133" s="9" t="str">
        <f t="shared" si="483"/>
        <v xml:space="preserve"> </v>
      </c>
      <c r="GS133" s="9" t="str">
        <f t="shared" si="483"/>
        <v xml:space="preserve"> </v>
      </c>
      <c r="GT133" s="9" t="str">
        <f t="shared" si="483"/>
        <v xml:space="preserve"> </v>
      </c>
      <c r="GW133" s="9" t="str">
        <f t="shared" si="484"/>
        <v xml:space="preserve"> </v>
      </c>
      <c r="GX133" s="9" t="str">
        <f t="shared" si="484"/>
        <v xml:space="preserve"> </v>
      </c>
      <c r="GY133" s="9" t="str">
        <f t="shared" si="484"/>
        <v xml:space="preserve"> </v>
      </c>
      <c r="GZ133" s="9" t="str">
        <f t="shared" si="484"/>
        <v xml:space="preserve"> </v>
      </c>
      <c r="HA133" s="9" t="str">
        <f t="shared" si="484"/>
        <v xml:space="preserve"> </v>
      </c>
      <c r="HD133" s="9" t="str">
        <f t="shared" si="485"/>
        <v xml:space="preserve"> </v>
      </c>
      <c r="HE133" s="9" t="str">
        <f t="shared" si="485"/>
        <v xml:space="preserve"> </v>
      </c>
      <c r="HF133" s="9" t="str">
        <f t="shared" si="485"/>
        <v xml:space="preserve"> </v>
      </c>
      <c r="HG133" s="9" t="str">
        <f t="shared" si="485"/>
        <v xml:space="preserve"> </v>
      </c>
      <c r="HH133" s="9" t="str">
        <f t="shared" si="485"/>
        <v xml:space="preserve"> </v>
      </c>
      <c r="HK133" s="9" t="str">
        <f t="shared" si="486"/>
        <v xml:space="preserve"> </v>
      </c>
      <c r="HL133" s="9" t="str">
        <f t="shared" si="486"/>
        <v xml:space="preserve"> </v>
      </c>
      <c r="HM133" s="9" t="str">
        <f t="shared" si="486"/>
        <v xml:space="preserve"> </v>
      </c>
      <c r="HN133" s="9" t="str">
        <f t="shared" si="486"/>
        <v xml:space="preserve"> </v>
      </c>
      <c r="HO133" s="9" t="str">
        <f t="shared" si="486"/>
        <v xml:space="preserve"> </v>
      </c>
      <c r="HR133" s="9" t="str">
        <f t="shared" si="487"/>
        <v xml:space="preserve"> </v>
      </c>
      <c r="HS133" s="9" t="str">
        <f t="shared" si="487"/>
        <v xml:space="preserve"> </v>
      </c>
      <c r="HT133" s="9" t="str">
        <f t="shared" si="487"/>
        <v xml:space="preserve"> </v>
      </c>
      <c r="HU133" s="9" t="str">
        <f t="shared" si="487"/>
        <v xml:space="preserve"> </v>
      </c>
      <c r="HV133" s="9" t="str">
        <f t="shared" si="487"/>
        <v xml:space="preserve"> </v>
      </c>
      <c r="HY133" s="9" t="str">
        <f t="shared" si="488"/>
        <v xml:space="preserve"> </v>
      </c>
      <c r="HZ133" s="9" t="str">
        <f t="shared" si="488"/>
        <v xml:space="preserve"> </v>
      </c>
      <c r="IA133" s="9" t="str">
        <f t="shared" si="488"/>
        <v xml:space="preserve"> </v>
      </c>
      <c r="IB133" s="9" t="str">
        <f t="shared" si="488"/>
        <v xml:space="preserve"> </v>
      </c>
      <c r="IC133" s="9" t="str">
        <f t="shared" si="488"/>
        <v xml:space="preserve"> </v>
      </c>
      <c r="IF133" s="9" t="str">
        <f t="shared" si="489"/>
        <v xml:space="preserve"> </v>
      </c>
      <c r="IG133" s="9" t="str">
        <f t="shared" si="489"/>
        <v xml:space="preserve"> </v>
      </c>
      <c r="IH133" s="9" t="str">
        <f t="shared" si="489"/>
        <v xml:space="preserve"> </v>
      </c>
      <c r="II133" s="9" t="str">
        <f t="shared" si="489"/>
        <v xml:space="preserve"> </v>
      </c>
      <c r="IJ133" s="9" t="str">
        <f t="shared" si="489"/>
        <v xml:space="preserve"> </v>
      </c>
      <c r="IM133" s="9" t="str">
        <f t="shared" si="490"/>
        <v xml:space="preserve"> </v>
      </c>
      <c r="IN133" s="9" t="str">
        <f t="shared" si="490"/>
        <v xml:space="preserve"> </v>
      </c>
      <c r="IO133" s="9" t="str">
        <f t="shared" si="490"/>
        <v xml:space="preserve"> </v>
      </c>
      <c r="IP133" s="9" t="str">
        <f t="shared" si="490"/>
        <v xml:space="preserve"> </v>
      </c>
      <c r="IQ133" s="9" t="str">
        <f t="shared" si="490"/>
        <v xml:space="preserve"> </v>
      </c>
      <c r="IT133" s="9" t="str">
        <f t="shared" si="491"/>
        <v xml:space="preserve"> </v>
      </c>
      <c r="IU133" s="9" t="str">
        <f t="shared" si="491"/>
        <v xml:space="preserve"> </v>
      </c>
      <c r="IV133" s="9" t="str">
        <f t="shared" si="491"/>
        <v xml:space="preserve"> </v>
      </c>
      <c r="IW133" s="9" t="str">
        <f t="shared" si="491"/>
        <v xml:space="preserve"> </v>
      </c>
      <c r="IX133" s="9" t="str">
        <f t="shared" si="491"/>
        <v xml:space="preserve"> </v>
      </c>
      <c r="JA133" s="9" t="str">
        <f t="shared" si="492"/>
        <v xml:space="preserve"> </v>
      </c>
      <c r="JB133" s="9" t="str">
        <f t="shared" si="492"/>
        <v xml:space="preserve"> </v>
      </c>
      <c r="JC133" s="9" t="str">
        <f t="shared" si="492"/>
        <v xml:space="preserve"> </v>
      </c>
      <c r="JD133" s="9" t="str">
        <f t="shared" si="492"/>
        <v xml:space="preserve"> </v>
      </c>
      <c r="JE133" s="9" t="str">
        <f t="shared" si="492"/>
        <v xml:space="preserve"> </v>
      </c>
    </row>
    <row r="134" spans="9:265" x14ac:dyDescent="0.3">
      <c r="I134" s="9" t="str">
        <f t="shared" si="456"/>
        <v xml:space="preserve"> </v>
      </c>
      <c r="J134" s="9" t="str">
        <f t="shared" si="456"/>
        <v xml:space="preserve"> </v>
      </c>
      <c r="K134" s="9" t="str">
        <f t="shared" si="456"/>
        <v xml:space="preserve"> </v>
      </c>
      <c r="L134" s="9" t="str">
        <f t="shared" si="456"/>
        <v xml:space="preserve"> </v>
      </c>
      <c r="M134" s="9" t="str">
        <f t="shared" si="456"/>
        <v xml:space="preserve"> </v>
      </c>
      <c r="N134" s="13"/>
      <c r="O134" s="13"/>
      <c r="P134" s="9" t="str">
        <f t="shared" si="457"/>
        <v xml:space="preserve"> </v>
      </c>
      <c r="Q134" s="9" t="str">
        <f t="shared" si="457"/>
        <v xml:space="preserve"> </v>
      </c>
      <c r="R134" s="9" t="str">
        <f t="shared" si="457"/>
        <v xml:space="preserve"> </v>
      </c>
      <c r="S134" s="9" t="str">
        <f t="shared" si="457"/>
        <v xml:space="preserve"> </v>
      </c>
      <c r="T134" s="9" t="str">
        <f t="shared" si="457"/>
        <v xml:space="preserve"> </v>
      </c>
      <c r="U134" s="13"/>
      <c r="V134" s="13"/>
      <c r="W134" s="9" t="str">
        <f t="shared" si="458"/>
        <v xml:space="preserve"> </v>
      </c>
      <c r="X134" s="9" t="str">
        <f t="shared" si="458"/>
        <v xml:space="preserve"> </v>
      </c>
      <c r="Y134" s="9" t="str">
        <f t="shared" si="458"/>
        <v xml:space="preserve"> </v>
      </c>
      <c r="Z134" s="9" t="str">
        <f t="shared" si="458"/>
        <v xml:space="preserve"> </v>
      </c>
      <c r="AA134" s="9" t="str">
        <f t="shared" si="458"/>
        <v xml:space="preserve"> </v>
      </c>
      <c r="AB134" s="13"/>
      <c r="AC134" s="13"/>
      <c r="AD134" s="9" t="str">
        <f t="shared" si="459"/>
        <v xml:space="preserve"> </v>
      </c>
      <c r="AE134" s="9" t="str">
        <f t="shared" si="459"/>
        <v xml:space="preserve"> </v>
      </c>
      <c r="AF134" s="9" t="str">
        <f t="shared" si="459"/>
        <v xml:space="preserve"> </v>
      </c>
      <c r="AG134" s="9" t="str">
        <f t="shared" si="459"/>
        <v xml:space="preserve"> </v>
      </c>
      <c r="AH134" s="9" t="str">
        <f t="shared" si="459"/>
        <v xml:space="preserve"> </v>
      </c>
      <c r="AI134" s="13"/>
      <c r="AJ134" s="13"/>
      <c r="AK134" s="9" t="str">
        <f t="shared" si="460"/>
        <v xml:space="preserve"> </v>
      </c>
      <c r="AL134" s="9" t="str">
        <f t="shared" si="460"/>
        <v xml:space="preserve"> </v>
      </c>
      <c r="AM134" s="9" t="str">
        <f t="shared" si="460"/>
        <v xml:space="preserve"> </v>
      </c>
      <c r="AN134" s="9" t="str">
        <f t="shared" si="460"/>
        <v xml:space="preserve"> </v>
      </c>
      <c r="AO134" s="9" t="str">
        <f t="shared" si="460"/>
        <v xml:space="preserve"> </v>
      </c>
      <c r="AP134" s="13"/>
      <c r="AQ134" s="13"/>
      <c r="AR134" s="9" t="str">
        <f t="shared" si="461"/>
        <v xml:space="preserve"> </v>
      </c>
      <c r="AS134" s="9" t="str">
        <f t="shared" si="461"/>
        <v xml:space="preserve"> </v>
      </c>
      <c r="AT134" s="9" t="str">
        <f t="shared" si="461"/>
        <v xml:space="preserve"> </v>
      </c>
      <c r="AU134" s="9" t="str">
        <f t="shared" si="461"/>
        <v xml:space="preserve"> </v>
      </c>
      <c r="AV134" s="9" t="str">
        <f t="shared" si="461"/>
        <v xml:space="preserve"> </v>
      </c>
      <c r="AW134" s="13"/>
      <c r="AX134" s="13"/>
      <c r="AY134" s="9" t="str">
        <f t="shared" si="462"/>
        <v xml:space="preserve"> </v>
      </c>
      <c r="AZ134" s="9" t="str">
        <f t="shared" si="462"/>
        <v xml:space="preserve"> </v>
      </c>
      <c r="BA134" s="9" t="str">
        <f t="shared" si="462"/>
        <v xml:space="preserve"> </v>
      </c>
      <c r="BB134" s="9" t="str">
        <f t="shared" si="462"/>
        <v xml:space="preserve"> </v>
      </c>
      <c r="BC134" s="9" t="str">
        <f t="shared" si="462"/>
        <v xml:space="preserve"> </v>
      </c>
      <c r="BD134" s="13"/>
      <c r="BE134" s="13"/>
      <c r="BF134" s="9" t="str">
        <f t="shared" si="463"/>
        <v xml:space="preserve"> </v>
      </c>
      <c r="BG134" s="9" t="str">
        <f t="shared" si="463"/>
        <v xml:space="preserve"> </v>
      </c>
      <c r="BH134" s="9" t="str">
        <f t="shared" si="463"/>
        <v xml:space="preserve"> </v>
      </c>
      <c r="BI134" s="9" t="str">
        <f t="shared" si="463"/>
        <v xml:space="preserve"> </v>
      </c>
      <c r="BJ134" s="9" t="str">
        <f t="shared" si="463"/>
        <v xml:space="preserve"> </v>
      </c>
      <c r="BK134" s="13"/>
      <c r="BL134" s="13"/>
      <c r="BM134" s="9" t="str">
        <f t="shared" si="464"/>
        <v xml:space="preserve"> </v>
      </c>
      <c r="BN134" s="9" t="str">
        <f t="shared" si="464"/>
        <v xml:space="preserve"> </v>
      </c>
      <c r="BO134" s="9" t="str">
        <f t="shared" si="464"/>
        <v xml:space="preserve"> </v>
      </c>
      <c r="BP134" s="9" t="str">
        <f t="shared" si="464"/>
        <v xml:space="preserve"> </v>
      </c>
      <c r="BQ134" s="9" t="str">
        <f t="shared" si="464"/>
        <v xml:space="preserve"> </v>
      </c>
      <c r="BR134" s="13"/>
      <c r="BS134" s="13"/>
      <c r="BT134" s="9" t="str">
        <f t="shared" si="465"/>
        <v xml:space="preserve"> </v>
      </c>
      <c r="BU134" s="9" t="str">
        <f t="shared" si="465"/>
        <v xml:space="preserve"> </v>
      </c>
      <c r="BV134" s="9" t="str">
        <f t="shared" si="465"/>
        <v xml:space="preserve"> </v>
      </c>
      <c r="BW134" s="9" t="str">
        <f t="shared" si="465"/>
        <v xml:space="preserve"> </v>
      </c>
      <c r="BX134" s="9" t="str">
        <f t="shared" si="465"/>
        <v xml:space="preserve"> </v>
      </c>
      <c r="BY134" s="13"/>
      <c r="BZ134" s="13"/>
      <c r="CA134" s="9" t="str">
        <f t="shared" si="466"/>
        <v xml:space="preserve"> </v>
      </c>
      <c r="CB134" s="9" t="str">
        <f t="shared" si="466"/>
        <v xml:space="preserve"> </v>
      </c>
      <c r="CC134" s="9" t="str">
        <f t="shared" si="466"/>
        <v xml:space="preserve"> </v>
      </c>
      <c r="CD134" s="9" t="str">
        <f t="shared" si="466"/>
        <v xml:space="preserve"> </v>
      </c>
      <c r="CE134" s="9" t="str">
        <f t="shared" si="466"/>
        <v xml:space="preserve"> </v>
      </c>
      <c r="CF134" s="13"/>
      <c r="CG134" s="13"/>
      <c r="CH134" s="9" t="str">
        <f t="shared" si="467"/>
        <v xml:space="preserve"> </v>
      </c>
      <c r="CI134" s="9" t="str">
        <f t="shared" si="467"/>
        <v xml:space="preserve"> </v>
      </c>
      <c r="CJ134" s="9" t="str">
        <f t="shared" si="467"/>
        <v xml:space="preserve"> </v>
      </c>
      <c r="CK134" s="9" t="str">
        <f t="shared" si="467"/>
        <v xml:space="preserve"> </v>
      </c>
      <c r="CL134" s="9" t="str">
        <f t="shared" si="467"/>
        <v xml:space="preserve"> </v>
      </c>
      <c r="CM134" s="13"/>
      <c r="CN134" s="13"/>
      <c r="CO134" s="9" t="str">
        <f t="shared" si="468"/>
        <v xml:space="preserve"> </v>
      </c>
      <c r="CP134" s="9" t="str">
        <f t="shared" si="468"/>
        <v xml:space="preserve"> </v>
      </c>
      <c r="CQ134" s="9" t="str">
        <f t="shared" si="468"/>
        <v xml:space="preserve"> </v>
      </c>
      <c r="CR134" s="9" t="str">
        <f t="shared" si="468"/>
        <v xml:space="preserve"> </v>
      </c>
      <c r="CS134" s="9" t="str">
        <f t="shared" si="468"/>
        <v xml:space="preserve"> </v>
      </c>
      <c r="CV134" s="9" t="str">
        <f t="shared" si="469"/>
        <v xml:space="preserve"> </v>
      </c>
      <c r="CW134" s="9" t="str">
        <f t="shared" si="469"/>
        <v xml:space="preserve"> </v>
      </c>
      <c r="CX134" s="9" t="str">
        <f t="shared" si="469"/>
        <v xml:space="preserve"> </v>
      </c>
      <c r="CY134" s="9" t="str">
        <f t="shared" si="469"/>
        <v xml:space="preserve"> </v>
      </c>
      <c r="CZ134" s="9" t="str">
        <f t="shared" si="469"/>
        <v xml:space="preserve"> </v>
      </c>
      <c r="DC134" s="9" t="str">
        <f t="shared" si="470"/>
        <v xml:space="preserve"> </v>
      </c>
      <c r="DD134" s="9" t="str">
        <f t="shared" si="470"/>
        <v xml:space="preserve"> </v>
      </c>
      <c r="DE134" s="9" t="str">
        <f t="shared" si="470"/>
        <v xml:space="preserve"> </v>
      </c>
      <c r="DF134" s="9" t="str">
        <f t="shared" si="470"/>
        <v xml:space="preserve"> </v>
      </c>
      <c r="DG134" s="9" t="str">
        <f t="shared" si="470"/>
        <v xml:space="preserve"> </v>
      </c>
      <c r="DJ134" s="9" t="str">
        <f t="shared" si="471"/>
        <v xml:space="preserve"> </v>
      </c>
      <c r="DK134" s="9" t="str">
        <f t="shared" si="471"/>
        <v xml:space="preserve"> </v>
      </c>
      <c r="DL134" s="9" t="str">
        <f t="shared" si="471"/>
        <v xml:space="preserve"> </v>
      </c>
      <c r="DM134" s="9" t="str">
        <f t="shared" si="471"/>
        <v xml:space="preserve"> </v>
      </c>
      <c r="DN134" s="9" t="str">
        <f t="shared" si="471"/>
        <v xml:space="preserve"> </v>
      </c>
      <c r="DQ134" s="9" t="str">
        <f t="shared" si="472"/>
        <v xml:space="preserve"> </v>
      </c>
      <c r="DR134" s="9" t="str">
        <f t="shared" si="472"/>
        <v xml:space="preserve"> </v>
      </c>
      <c r="DS134" s="9" t="str">
        <f t="shared" si="472"/>
        <v xml:space="preserve"> </v>
      </c>
      <c r="DT134" s="9" t="str">
        <f t="shared" si="472"/>
        <v xml:space="preserve"> </v>
      </c>
      <c r="DU134" s="9" t="str">
        <f t="shared" si="472"/>
        <v xml:space="preserve"> </v>
      </c>
      <c r="DX134" s="9" t="str">
        <f t="shared" si="473"/>
        <v xml:space="preserve"> </v>
      </c>
      <c r="DY134" s="9" t="str">
        <f t="shared" si="473"/>
        <v xml:space="preserve"> </v>
      </c>
      <c r="DZ134" s="9" t="str">
        <f t="shared" si="473"/>
        <v xml:space="preserve"> </v>
      </c>
      <c r="EA134" s="9" t="str">
        <f t="shared" si="473"/>
        <v xml:space="preserve"> </v>
      </c>
      <c r="EB134" s="9" t="str">
        <f t="shared" si="473"/>
        <v xml:space="preserve"> </v>
      </c>
      <c r="EE134" s="9" t="str">
        <f t="shared" si="474"/>
        <v xml:space="preserve"> </v>
      </c>
      <c r="EF134" s="9" t="str">
        <f t="shared" si="474"/>
        <v xml:space="preserve"> </v>
      </c>
      <c r="EG134" s="9" t="str">
        <f t="shared" si="474"/>
        <v xml:space="preserve"> </v>
      </c>
      <c r="EH134" s="9" t="str">
        <f t="shared" si="474"/>
        <v xml:space="preserve"> </v>
      </c>
      <c r="EI134" s="9" t="str">
        <f t="shared" si="474"/>
        <v xml:space="preserve"> </v>
      </c>
      <c r="EL134" s="9" t="str">
        <f t="shared" si="475"/>
        <v xml:space="preserve"> </v>
      </c>
      <c r="EM134" s="9" t="str">
        <f t="shared" si="475"/>
        <v xml:space="preserve"> </v>
      </c>
      <c r="EN134" s="9" t="str">
        <f t="shared" si="475"/>
        <v xml:space="preserve"> </v>
      </c>
      <c r="EO134" s="9" t="str">
        <f t="shared" si="475"/>
        <v xml:space="preserve"> </v>
      </c>
      <c r="EP134" s="9" t="str">
        <f t="shared" si="475"/>
        <v xml:space="preserve"> </v>
      </c>
      <c r="ES134" s="9" t="str">
        <f t="shared" si="476"/>
        <v xml:space="preserve"> </v>
      </c>
      <c r="ET134" s="9" t="str">
        <f t="shared" si="476"/>
        <v xml:space="preserve"> </v>
      </c>
      <c r="EU134" s="9" t="str">
        <f t="shared" si="476"/>
        <v xml:space="preserve"> </v>
      </c>
      <c r="EV134" s="9" t="str">
        <f t="shared" si="476"/>
        <v xml:space="preserve"> </v>
      </c>
      <c r="EW134" s="9" t="str">
        <f t="shared" si="476"/>
        <v xml:space="preserve"> </v>
      </c>
      <c r="EZ134" s="9" t="str">
        <f t="shared" si="477"/>
        <v xml:space="preserve"> </v>
      </c>
      <c r="FA134" s="9" t="str">
        <f t="shared" si="477"/>
        <v xml:space="preserve"> </v>
      </c>
      <c r="FB134" s="9" t="str">
        <f t="shared" si="477"/>
        <v xml:space="preserve"> </v>
      </c>
      <c r="FC134" s="9" t="str">
        <f t="shared" si="477"/>
        <v xml:space="preserve"> </v>
      </c>
      <c r="FD134" s="9" t="str">
        <f t="shared" si="477"/>
        <v xml:space="preserve"> </v>
      </c>
      <c r="FG134" s="9" t="str">
        <f t="shared" si="478"/>
        <v xml:space="preserve"> </v>
      </c>
      <c r="FH134" s="9" t="str">
        <f t="shared" si="478"/>
        <v xml:space="preserve"> </v>
      </c>
      <c r="FI134" s="9" t="str">
        <f t="shared" si="478"/>
        <v xml:space="preserve"> </v>
      </c>
      <c r="FJ134" s="9" t="str">
        <f t="shared" si="478"/>
        <v xml:space="preserve"> </v>
      </c>
      <c r="FK134" s="9" t="str">
        <f t="shared" si="478"/>
        <v xml:space="preserve"> </v>
      </c>
      <c r="FN134" s="9" t="str">
        <f t="shared" si="479"/>
        <v xml:space="preserve"> </v>
      </c>
      <c r="FO134" s="9" t="str">
        <f t="shared" si="479"/>
        <v xml:space="preserve"> </v>
      </c>
      <c r="FP134" s="9" t="str">
        <f t="shared" si="479"/>
        <v xml:space="preserve"> </v>
      </c>
      <c r="FQ134" s="9" t="str">
        <f t="shared" si="479"/>
        <v xml:space="preserve"> </v>
      </c>
      <c r="FR134" s="9" t="str">
        <f t="shared" si="479"/>
        <v xml:space="preserve"> </v>
      </c>
      <c r="FU134" s="9" t="str">
        <f t="shared" si="480"/>
        <v xml:space="preserve"> </v>
      </c>
      <c r="FV134" s="9" t="str">
        <f t="shared" si="480"/>
        <v xml:space="preserve"> </v>
      </c>
      <c r="FW134" s="9" t="str">
        <f t="shared" si="480"/>
        <v xml:space="preserve"> </v>
      </c>
      <c r="FX134" s="9" t="str">
        <f t="shared" si="480"/>
        <v xml:space="preserve"> </v>
      </c>
      <c r="FY134" s="9" t="str">
        <f t="shared" si="480"/>
        <v xml:space="preserve"> </v>
      </c>
      <c r="GB134" s="9" t="str">
        <f t="shared" si="481"/>
        <v xml:space="preserve"> </v>
      </c>
      <c r="GC134" s="9" t="str">
        <f t="shared" si="481"/>
        <v xml:space="preserve"> </v>
      </c>
      <c r="GD134" s="9" t="str">
        <f t="shared" si="481"/>
        <v xml:space="preserve"> </v>
      </c>
      <c r="GE134" s="9" t="str">
        <f t="shared" si="481"/>
        <v xml:space="preserve"> </v>
      </c>
      <c r="GF134" s="9" t="str">
        <f t="shared" si="481"/>
        <v xml:space="preserve"> </v>
      </c>
      <c r="GI134" s="9" t="str">
        <f t="shared" si="482"/>
        <v xml:space="preserve"> </v>
      </c>
      <c r="GJ134" s="9" t="str">
        <f t="shared" si="482"/>
        <v xml:space="preserve"> </v>
      </c>
      <c r="GK134" s="9" t="str">
        <f t="shared" si="482"/>
        <v xml:space="preserve"> </v>
      </c>
      <c r="GL134" s="9" t="str">
        <f t="shared" si="482"/>
        <v xml:space="preserve"> </v>
      </c>
      <c r="GM134" s="9" t="str">
        <f t="shared" si="482"/>
        <v xml:space="preserve"> </v>
      </c>
      <c r="GP134" s="9" t="str">
        <f t="shared" si="483"/>
        <v xml:space="preserve"> </v>
      </c>
      <c r="GQ134" s="9" t="str">
        <f t="shared" si="483"/>
        <v xml:space="preserve"> </v>
      </c>
      <c r="GR134" s="9" t="str">
        <f t="shared" si="483"/>
        <v xml:space="preserve"> </v>
      </c>
      <c r="GS134" s="9" t="str">
        <f t="shared" si="483"/>
        <v xml:space="preserve"> </v>
      </c>
      <c r="GT134" s="9" t="str">
        <f t="shared" si="483"/>
        <v xml:space="preserve"> </v>
      </c>
      <c r="GW134" s="9" t="str">
        <f t="shared" si="484"/>
        <v xml:space="preserve"> </v>
      </c>
      <c r="GX134" s="9" t="str">
        <f t="shared" si="484"/>
        <v xml:space="preserve"> </v>
      </c>
      <c r="GY134" s="9" t="str">
        <f t="shared" si="484"/>
        <v xml:space="preserve"> </v>
      </c>
      <c r="GZ134" s="9" t="str">
        <f t="shared" si="484"/>
        <v xml:space="preserve"> </v>
      </c>
      <c r="HA134" s="9" t="str">
        <f t="shared" si="484"/>
        <v xml:space="preserve"> </v>
      </c>
      <c r="HD134" s="9" t="str">
        <f t="shared" si="485"/>
        <v xml:space="preserve"> </v>
      </c>
      <c r="HE134" s="9" t="str">
        <f t="shared" si="485"/>
        <v xml:space="preserve"> </v>
      </c>
      <c r="HF134" s="9" t="str">
        <f t="shared" si="485"/>
        <v xml:space="preserve"> </v>
      </c>
      <c r="HG134" s="9" t="str">
        <f t="shared" si="485"/>
        <v xml:space="preserve"> </v>
      </c>
      <c r="HH134" s="9" t="str">
        <f t="shared" si="485"/>
        <v xml:space="preserve"> </v>
      </c>
      <c r="HK134" s="9" t="str">
        <f t="shared" si="486"/>
        <v xml:space="preserve"> </v>
      </c>
      <c r="HL134" s="9" t="str">
        <f t="shared" si="486"/>
        <v xml:space="preserve"> </v>
      </c>
      <c r="HM134" s="9" t="str">
        <f t="shared" si="486"/>
        <v xml:space="preserve"> </v>
      </c>
      <c r="HN134" s="9" t="str">
        <f t="shared" si="486"/>
        <v xml:space="preserve"> </v>
      </c>
      <c r="HO134" s="9" t="str">
        <f t="shared" si="486"/>
        <v xml:space="preserve"> </v>
      </c>
      <c r="HR134" s="9" t="str">
        <f t="shared" si="487"/>
        <v xml:space="preserve"> </v>
      </c>
      <c r="HS134" s="9" t="str">
        <f t="shared" si="487"/>
        <v xml:space="preserve"> </v>
      </c>
      <c r="HT134" s="9" t="str">
        <f t="shared" si="487"/>
        <v xml:space="preserve"> </v>
      </c>
      <c r="HU134" s="9" t="str">
        <f t="shared" si="487"/>
        <v xml:space="preserve"> </v>
      </c>
      <c r="HV134" s="9" t="str">
        <f t="shared" si="487"/>
        <v xml:space="preserve"> </v>
      </c>
      <c r="HY134" s="9" t="str">
        <f t="shared" si="488"/>
        <v xml:space="preserve"> </v>
      </c>
      <c r="HZ134" s="9" t="str">
        <f t="shared" si="488"/>
        <v xml:space="preserve"> </v>
      </c>
      <c r="IA134" s="9" t="str">
        <f t="shared" si="488"/>
        <v xml:space="preserve"> </v>
      </c>
      <c r="IB134" s="9" t="str">
        <f t="shared" si="488"/>
        <v xml:space="preserve"> </v>
      </c>
      <c r="IC134" s="9" t="str">
        <f t="shared" si="488"/>
        <v xml:space="preserve"> </v>
      </c>
      <c r="IF134" s="9" t="str">
        <f t="shared" si="489"/>
        <v xml:space="preserve"> </v>
      </c>
      <c r="IG134" s="9" t="str">
        <f t="shared" si="489"/>
        <v xml:space="preserve"> </v>
      </c>
      <c r="IH134" s="9" t="str">
        <f t="shared" si="489"/>
        <v xml:space="preserve"> </v>
      </c>
      <c r="II134" s="9" t="str">
        <f t="shared" si="489"/>
        <v xml:space="preserve"> </v>
      </c>
      <c r="IJ134" s="9" t="str">
        <f t="shared" si="489"/>
        <v xml:space="preserve"> </v>
      </c>
      <c r="IM134" s="9" t="str">
        <f t="shared" si="490"/>
        <v xml:space="preserve"> </v>
      </c>
      <c r="IN134" s="9" t="str">
        <f t="shared" si="490"/>
        <v xml:space="preserve"> </v>
      </c>
      <c r="IO134" s="9" t="str">
        <f t="shared" si="490"/>
        <v xml:space="preserve"> </v>
      </c>
      <c r="IP134" s="9" t="str">
        <f t="shared" si="490"/>
        <v xml:space="preserve"> </v>
      </c>
      <c r="IQ134" s="9" t="str">
        <f t="shared" si="490"/>
        <v xml:space="preserve"> </v>
      </c>
      <c r="IT134" s="9" t="str">
        <f t="shared" si="491"/>
        <v xml:space="preserve"> </v>
      </c>
      <c r="IU134" s="9" t="str">
        <f t="shared" si="491"/>
        <v xml:space="preserve"> </v>
      </c>
      <c r="IV134" s="9" t="str">
        <f t="shared" si="491"/>
        <v xml:space="preserve"> </v>
      </c>
      <c r="IW134" s="9" t="str">
        <f t="shared" si="491"/>
        <v xml:space="preserve"> </v>
      </c>
      <c r="IX134" s="9" t="str">
        <f t="shared" si="491"/>
        <v xml:space="preserve"> </v>
      </c>
      <c r="JA134" s="9" t="str">
        <f t="shared" si="492"/>
        <v xml:space="preserve"> </v>
      </c>
      <c r="JB134" s="9" t="str">
        <f t="shared" si="492"/>
        <v xml:space="preserve"> </v>
      </c>
      <c r="JC134" s="9" t="str">
        <f t="shared" si="492"/>
        <v xml:space="preserve"> </v>
      </c>
      <c r="JD134" s="9" t="str">
        <f t="shared" si="492"/>
        <v xml:space="preserve"> </v>
      </c>
      <c r="JE134" s="9" t="str">
        <f t="shared" si="492"/>
        <v xml:space="preserve"> </v>
      </c>
    </row>
    <row r="135" spans="9:265" x14ac:dyDescent="0.3">
      <c r="I135" s="9" t="str">
        <f t="shared" si="456"/>
        <v xml:space="preserve"> </v>
      </c>
      <c r="J135" s="9" t="str">
        <f t="shared" si="456"/>
        <v xml:space="preserve"> </v>
      </c>
      <c r="K135" s="9" t="str">
        <f t="shared" si="456"/>
        <v xml:space="preserve"> </v>
      </c>
      <c r="L135" s="9" t="str">
        <f t="shared" si="456"/>
        <v xml:space="preserve"> </v>
      </c>
      <c r="M135" s="9" t="str">
        <f t="shared" si="456"/>
        <v xml:space="preserve"> </v>
      </c>
      <c r="N135" s="13"/>
      <c r="O135" s="13"/>
      <c r="P135" s="9" t="str">
        <f t="shared" si="457"/>
        <v xml:space="preserve"> </v>
      </c>
      <c r="Q135" s="9" t="str">
        <f t="shared" si="457"/>
        <v xml:space="preserve"> </v>
      </c>
      <c r="R135" s="9" t="str">
        <f t="shared" si="457"/>
        <v xml:space="preserve"> </v>
      </c>
      <c r="S135" s="9" t="str">
        <f t="shared" si="457"/>
        <v xml:space="preserve"> </v>
      </c>
      <c r="T135" s="9" t="str">
        <f t="shared" si="457"/>
        <v xml:space="preserve"> </v>
      </c>
      <c r="U135" s="13"/>
      <c r="V135" s="13"/>
      <c r="W135" s="9" t="str">
        <f t="shared" si="458"/>
        <v xml:space="preserve"> </v>
      </c>
      <c r="X135" s="9" t="str">
        <f t="shared" si="458"/>
        <v xml:space="preserve"> </v>
      </c>
      <c r="Y135" s="9" t="str">
        <f t="shared" si="458"/>
        <v xml:space="preserve"> </v>
      </c>
      <c r="Z135" s="9" t="str">
        <f t="shared" si="458"/>
        <v xml:space="preserve"> </v>
      </c>
      <c r="AA135" s="9" t="str">
        <f t="shared" si="458"/>
        <v xml:space="preserve"> </v>
      </c>
      <c r="AB135" s="13"/>
      <c r="AC135" s="13"/>
      <c r="AD135" s="9" t="str">
        <f t="shared" si="459"/>
        <v xml:space="preserve"> </v>
      </c>
      <c r="AE135" s="9" t="str">
        <f t="shared" si="459"/>
        <v xml:space="preserve"> </v>
      </c>
      <c r="AF135" s="9" t="str">
        <f t="shared" si="459"/>
        <v xml:space="preserve"> </v>
      </c>
      <c r="AG135" s="9" t="str">
        <f t="shared" si="459"/>
        <v xml:space="preserve"> </v>
      </c>
      <c r="AH135" s="9" t="str">
        <f t="shared" si="459"/>
        <v xml:space="preserve"> </v>
      </c>
      <c r="AI135" s="13"/>
      <c r="AJ135" s="13"/>
      <c r="AK135" s="9" t="str">
        <f t="shared" si="460"/>
        <v xml:space="preserve"> </v>
      </c>
      <c r="AL135" s="9" t="str">
        <f t="shared" si="460"/>
        <v xml:space="preserve"> </v>
      </c>
      <c r="AM135" s="9" t="str">
        <f t="shared" si="460"/>
        <v xml:space="preserve"> </v>
      </c>
      <c r="AN135" s="9" t="str">
        <f t="shared" si="460"/>
        <v xml:space="preserve"> </v>
      </c>
      <c r="AO135" s="9" t="str">
        <f t="shared" si="460"/>
        <v xml:space="preserve"> </v>
      </c>
      <c r="AP135" s="13"/>
      <c r="AQ135" s="13"/>
      <c r="AR135" s="9" t="str">
        <f t="shared" si="461"/>
        <v xml:space="preserve"> </v>
      </c>
      <c r="AS135" s="9" t="str">
        <f t="shared" si="461"/>
        <v xml:space="preserve"> </v>
      </c>
      <c r="AT135" s="9" t="str">
        <f t="shared" si="461"/>
        <v xml:space="preserve"> </v>
      </c>
      <c r="AU135" s="9" t="str">
        <f t="shared" si="461"/>
        <v xml:space="preserve"> </v>
      </c>
      <c r="AV135" s="9" t="str">
        <f t="shared" si="461"/>
        <v xml:space="preserve"> </v>
      </c>
      <c r="AW135" s="13"/>
      <c r="AX135" s="13"/>
      <c r="AY135" s="9" t="str">
        <f t="shared" si="462"/>
        <v xml:space="preserve"> </v>
      </c>
      <c r="AZ135" s="9" t="str">
        <f t="shared" si="462"/>
        <v xml:space="preserve"> </v>
      </c>
      <c r="BA135" s="9" t="str">
        <f t="shared" si="462"/>
        <v xml:space="preserve"> </v>
      </c>
      <c r="BB135" s="9" t="str">
        <f t="shared" si="462"/>
        <v xml:space="preserve"> </v>
      </c>
      <c r="BC135" s="9" t="str">
        <f t="shared" si="462"/>
        <v xml:space="preserve"> </v>
      </c>
      <c r="BD135" s="13"/>
      <c r="BE135" s="13"/>
      <c r="BF135" s="9" t="str">
        <f t="shared" si="463"/>
        <v xml:space="preserve"> </v>
      </c>
      <c r="BG135" s="9" t="str">
        <f t="shared" si="463"/>
        <v xml:space="preserve"> </v>
      </c>
      <c r="BH135" s="9" t="str">
        <f t="shared" si="463"/>
        <v xml:space="preserve"> </v>
      </c>
      <c r="BI135" s="9" t="str">
        <f t="shared" si="463"/>
        <v xml:space="preserve"> </v>
      </c>
      <c r="BJ135" s="9" t="str">
        <f t="shared" si="463"/>
        <v xml:space="preserve"> </v>
      </c>
      <c r="BK135" s="13"/>
      <c r="BL135" s="13"/>
      <c r="BM135" s="9" t="str">
        <f t="shared" si="464"/>
        <v xml:space="preserve"> </v>
      </c>
      <c r="BN135" s="9" t="str">
        <f t="shared" si="464"/>
        <v xml:space="preserve"> </v>
      </c>
      <c r="BO135" s="9" t="str">
        <f t="shared" si="464"/>
        <v xml:space="preserve"> </v>
      </c>
      <c r="BP135" s="9" t="str">
        <f t="shared" si="464"/>
        <v xml:space="preserve"> </v>
      </c>
      <c r="BQ135" s="9" t="str">
        <f t="shared" si="464"/>
        <v xml:space="preserve"> </v>
      </c>
      <c r="BR135" s="13"/>
      <c r="BS135" s="13"/>
      <c r="BT135" s="9" t="str">
        <f t="shared" si="465"/>
        <v xml:space="preserve"> </v>
      </c>
      <c r="BU135" s="9" t="str">
        <f t="shared" si="465"/>
        <v xml:space="preserve"> </v>
      </c>
      <c r="BV135" s="9" t="str">
        <f t="shared" si="465"/>
        <v xml:space="preserve"> </v>
      </c>
      <c r="BW135" s="9" t="str">
        <f t="shared" si="465"/>
        <v xml:space="preserve"> </v>
      </c>
      <c r="BX135" s="9" t="str">
        <f t="shared" si="465"/>
        <v xml:space="preserve"> </v>
      </c>
      <c r="BY135" s="13"/>
      <c r="BZ135" s="13"/>
      <c r="CA135" s="9" t="str">
        <f t="shared" si="466"/>
        <v xml:space="preserve"> </v>
      </c>
      <c r="CB135" s="9" t="str">
        <f t="shared" si="466"/>
        <v xml:space="preserve"> </v>
      </c>
      <c r="CC135" s="9" t="str">
        <f t="shared" si="466"/>
        <v xml:space="preserve"> </v>
      </c>
      <c r="CD135" s="9" t="str">
        <f t="shared" si="466"/>
        <v xml:space="preserve"> </v>
      </c>
      <c r="CE135" s="9" t="str">
        <f t="shared" si="466"/>
        <v xml:space="preserve"> </v>
      </c>
      <c r="CF135" s="13"/>
      <c r="CG135" s="13"/>
      <c r="CH135" s="9" t="str">
        <f t="shared" si="467"/>
        <v xml:space="preserve"> </v>
      </c>
      <c r="CI135" s="9" t="str">
        <f t="shared" si="467"/>
        <v xml:space="preserve"> </v>
      </c>
      <c r="CJ135" s="9" t="str">
        <f t="shared" si="467"/>
        <v xml:space="preserve"> </v>
      </c>
      <c r="CK135" s="9" t="str">
        <f t="shared" si="467"/>
        <v xml:space="preserve"> </v>
      </c>
      <c r="CL135" s="9" t="str">
        <f t="shared" si="467"/>
        <v xml:space="preserve"> </v>
      </c>
      <c r="CM135" s="13"/>
      <c r="CN135" s="13"/>
      <c r="CO135" s="9" t="str">
        <f t="shared" si="468"/>
        <v xml:space="preserve"> </v>
      </c>
      <c r="CP135" s="9" t="str">
        <f t="shared" si="468"/>
        <v xml:space="preserve"> </v>
      </c>
      <c r="CQ135" s="9" t="str">
        <f t="shared" si="468"/>
        <v xml:space="preserve"> </v>
      </c>
      <c r="CR135" s="9" t="str">
        <f t="shared" si="468"/>
        <v xml:space="preserve"> </v>
      </c>
      <c r="CS135" s="9" t="str">
        <f t="shared" si="468"/>
        <v xml:space="preserve"> </v>
      </c>
      <c r="CV135" s="9" t="str">
        <f t="shared" si="469"/>
        <v xml:space="preserve"> </v>
      </c>
      <c r="CW135" s="9" t="str">
        <f t="shared" si="469"/>
        <v xml:space="preserve"> </v>
      </c>
      <c r="CX135" s="9" t="str">
        <f t="shared" si="469"/>
        <v xml:space="preserve"> </v>
      </c>
      <c r="CY135" s="9" t="str">
        <f t="shared" si="469"/>
        <v xml:space="preserve"> </v>
      </c>
      <c r="CZ135" s="9" t="str">
        <f t="shared" si="469"/>
        <v xml:space="preserve"> </v>
      </c>
      <c r="DC135" s="9" t="str">
        <f t="shared" si="470"/>
        <v xml:space="preserve"> </v>
      </c>
      <c r="DD135" s="9" t="str">
        <f t="shared" si="470"/>
        <v xml:space="preserve"> </v>
      </c>
      <c r="DE135" s="9" t="str">
        <f t="shared" si="470"/>
        <v xml:space="preserve"> </v>
      </c>
      <c r="DF135" s="9" t="str">
        <f t="shared" si="470"/>
        <v xml:space="preserve"> </v>
      </c>
      <c r="DG135" s="9" t="str">
        <f t="shared" si="470"/>
        <v xml:space="preserve"> </v>
      </c>
      <c r="DJ135" s="9" t="str">
        <f t="shared" si="471"/>
        <v xml:space="preserve"> </v>
      </c>
      <c r="DK135" s="9" t="str">
        <f t="shared" si="471"/>
        <v xml:space="preserve"> </v>
      </c>
      <c r="DL135" s="9" t="str">
        <f t="shared" si="471"/>
        <v xml:space="preserve"> </v>
      </c>
      <c r="DM135" s="9" t="str">
        <f t="shared" si="471"/>
        <v xml:space="preserve"> </v>
      </c>
      <c r="DN135" s="9" t="str">
        <f t="shared" si="471"/>
        <v xml:space="preserve"> </v>
      </c>
      <c r="DQ135" s="9" t="str">
        <f t="shared" si="472"/>
        <v xml:space="preserve"> </v>
      </c>
      <c r="DR135" s="9" t="str">
        <f t="shared" si="472"/>
        <v xml:space="preserve"> </v>
      </c>
      <c r="DS135" s="9" t="str">
        <f t="shared" si="472"/>
        <v xml:space="preserve"> </v>
      </c>
      <c r="DT135" s="9" t="str">
        <f t="shared" si="472"/>
        <v xml:space="preserve"> </v>
      </c>
      <c r="DU135" s="9" t="str">
        <f t="shared" si="472"/>
        <v xml:space="preserve"> </v>
      </c>
      <c r="DX135" s="9" t="str">
        <f t="shared" si="473"/>
        <v xml:space="preserve"> </v>
      </c>
      <c r="DY135" s="9" t="str">
        <f t="shared" si="473"/>
        <v xml:space="preserve"> </v>
      </c>
      <c r="DZ135" s="9" t="str">
        <f t="shared" si="473"/>
        <v xml:space="preserve"> </v>
      </c>
      <c r="EA135" s="9" t="str">
        <f t="shared" si="473"/>
        <v xml:space="preserve"> </v>
      </c>
      <c r="EB135" s="9" t="str">
        <f t="shared" si="473"/>
        <v xml:space="preserve"> </v>
      </c>
      <c r="EE135" s="9" t="str">
        <f t="shared" si="474"/>
        <v xml:space="preserve"> </v>
      </c>
      <c r="EF135" s="9" t="str">
        <f t="shared" si="474"/>
        <v xml:space="preserve"> </v>
      </c>
      <c r="EG135" s="9" t="str">
        <f t="shared" si="474"/>
        <v xml:space="preserve"> </v>
      </c>
      <c r="EH135" s="9" t="str">
        <f t="shared" si="474"/>
        <v xml:space="preserve"> </v>
      </c>
      <c r="EI135" s="9" t="str">
        <f t="shared" si="474"/>
        <v xml:space="preserve"> </v>
      </c>
      <c r="EL135" s="9" t="str">
        <f t="shared" si="475"/>
        <v xml:space="preserve"> </v>
      </c>
      <c r="EM135" s="9" t="str">
        <f t="shared" si="475"/>
        <v xml:space="preserve"> </v>
      </c>
      <c r="EN135" s="9" t="str">
        <f t="shared" si="475"/>
        <v xml:space="preserve"> </v>
      </c>
      <c r="EO135" s="9" t="str">
        <f t="shared" si="475"/>
        <v xml:space="preserve"> </v>
      </c>
      <c r="EP135" s="9" t="str">
        <f t="shared" si="475"/>
        <v xml:space="preserve"> </v>
      </c>
      <c r="ES135" s="9" t="str">
        <f t="shared" si="476"/>
        <v xml:space="preserve"> </v>
      </c>
      <c r="ET135" s="9" t="str">
        <f t="shared" si="476"/>
        <v xml:space="preserve"> </v>
      </c>
      <c r="EU135" s="9" t="str">
        <f t="shared" si="476"/>
        <v xml:space="preserve"> </v>
      </c>
      <c r="EV135" s="9" t="str">
        <f t="shared" si="476"/>
        <v xml:space="preserve"> </v>
      </c>
      <c r="EW135" s="9" t="str">
        <f t="shared" si="476"/>
        <v xml:space="preserve"> </v>
      </c>
      <c r="EZ135" s="9" t="str">
        <f t="shared" si="477"/>
        <v xml:space="preserve"> </v>
      </c>
      <c r="FA135" s="9" t="str">
        <f t="shared" si="477"/>
        <v xml:space="preserve"> </v>
      </c>
      <c r="FB135" s="9" t="str">
        <f t="shared" si="477"/>
        <v xml:space="preserve"> </v>
      </c>
      <c r="FC135" s="9" t="str">
        <f t="shared" si="477"/>
        <v xml:space="preserve"> </v>
      </c>
      <c r="FD135" s="9" t="str">
        <f t="shared" si="477"/>
        <v xml:space="preserve"> </v>
      </c>
      <c r="FG135" s="9" t="str">
        <f t="shared" si="478"/>
        <v xml:space="preserve"> </v>
      </c>
      <c r="FH135" s="9" t="str">
        <f t="shared" si="478"/>
        <v xml:space="preserve"> </v>
      </c>
      <c r="FI135" s="9" t="str">
        <f t="shared" si="478"/>
        <v xml:space="preserve"> </v>
      </c>
      <c r="FJ135" s="9" t="str">
        <f t="shared" si="478"/>
        <v xml:space="preserve"> </v>
      </c>
      <c r="FK135" s="9" t="str">
        <f t="shared" si="478"/>
        <v xml:space="preserve"> </v>
      </c>
      <c r="FN135" s="9" t="str">
        <f t="shared" si="479"/>
        <v xml:space="preserve"> </v>
      </c>
      <c r="FO135" s="9" t="str">
        <f t="shared" si="479"/>
        <v xml:space="preserve"> </v>
      </c>
      <c r="FP135" s="9" t="str">
        <f t="shared" si="479"/>
        <v xml:space="preserve"> </v>
      </c>
      <c r="FQ135" s="9" t="str">
        <f t="shared" si="479"/>
        <v xml:space="preserve"> </v>
      </c>
      <c r="FR135" s="9" t="str">
        <f t="shared" si="479"/>
        <v xml:space="preserve"> </v>
      </c>
      <c r="FU135" s="9" t="str">
        <f t="shared" si="480"/>
        <v xml:space="preserve"> </v>
      </c>
      <c r="FV135" s="9" t="str">
        <f t="shared" si="480"/>
        <v xml:space="preserve"> </v>
      </c>
      <c r="FW135" s="9" t="str">
        <f t="shared" si="480"/>
        <v xml:space="preserve"> </v>
      </c>
      <c r="FX135" s="9" t="str">
        <f t="shared" si="480"/>
        <v xml:space="preserve"> </v>
      </c>
      <c r="FY135" s="9" t="str">
        <f t="shared" si="480"/>
        <v xml:space="preserve"> </v>
      </c>
      <c r="GB135" s="9" t="str">
        <f t="shared" si="481"/>
        <v xml:space="preserve"> </v>
      </c>
      <c r="GC135" s="9" t="str">
        <f t="shared" si="481"/>
        <v xml:space="preserve"> </v>
      </c>
      <c r="GD135" s="9" t="str">
        <f t="shared" si="481"/>
        <v xml:space="preserve"> </v>
      </c>
      <c r="GE135" s="9" t="str">
        <f t="shared" si="481"/>
        <v xml:space="preserve"> </v>
      </c>
      <c r="GF135" s="9" t="str">
        <f t="shared" si="481"/>
        <v xml:space="preserve"> </v>
      </c>
      <c r="GI135" s="9" t="str">
        <f t="shared" si="482"/>
        <v xml:space="preserve"> </v>
      </c>
      <c r="GJ135" s="9" t="str">
        <f t="shared" si="482"/>
        <v xml:space="preserve"> </v>
      </c>
      <c r="GK135" s="9" t="str">
        <f t="shared" si="482"/>
        <v xml:space="preserve"> </v>
      </c>
      <c r="GL135" s="9" t="str">
        <f t="shared" si="482"/>
        <v xml:space="preserve"> </v>
      </c>
      <c r="GM135" s="9" t="str">
        <f t="shared" si="482"/>
        <v xml:space="preserve"> </v>
      </c>
      <c r="GP135" s="9" t="str">
        <f t="shared" si="483"/>
        <v xml:space="preserve"> </v>
      </c>
      <c r="GQ135" s="9" t="str">
        <f t="shared" si="483"/>
        <v xml:space="preserve"> </v>
      </c>
      <c r="GR135" s="9" t="str">
        <f t="shared" si="483"/>
        <v xml:space="preserve"> </v>
      </c>
      <c r="GS135" s="9" t="str">
        <f t="shared" si="483"/>
        <v xml:space="preserve"> </v>
      </c>
      <c r="GT135" s="9" t="str">
        <f t="shared" si="483"/>
        <v xml:space="preserve"> </v>
      </c>
      <c r="GW135" s="9" t="str">
        <f t="shared" si="484"/>
        <v xml:space="preserve"> </v>
      </c>
      <c r="GX135" s="9" t="str">
        <f t="shared" si="484"/>
        <v xml:space="preserve"> </v>
      </c>
      <c r="GY135" s="9" t="str">
        <f t="shared" si="484"/>
        <v xml:space="preserve"> </v>
      </c>
      <c r="GZ135" s="9" t="str">
        <f t="shared" si="484"/>
        <v xml:space="preserve"> </v>
      </c>
      <c r="HA135" s="9" t="str">
        <f t="shared" si="484"/>
        <v xml:space="preserve"> </v>
      </c>
      <c r="HD135" s="9" t="str">
        <f t="shared" si="485"/>
        <v xml:space="preserve"> </v>
      </c>
      <c r="HE135" s="9" t="str">
        <f t="shared" si="485"/>
        <v xml:space="preserve"> </v>
      </c>
      <c r="HF135" s="9" t="str">
        <f t="shared" si="485"/>
        <v xml:space="preserve"> </v>
      </c>
      <c r="HG135" s="9" t="str">
        <f t="shared" si="485"/>
        <v xml:space="preserve"> </v>
      </c>
      <c r="HH135" s="9" t="str">
        <f t="shared" si="485"/>
        <v xml:space="preserve"> </v>
      </c>
      <c r="HK135" s="9" t="str">
        <f t="shared" si="486"/>
        <v xml:space="preserve"> </v>
      </c>
      <c r="HL135" s="9" t="str">
        <f t="shared" si="486"/>
        <v xml:space="preserve"> </v>
      </c>
      <c r="HM135" s="9" t="str">
        <f t="shared" si="486"/>
        <v xml:space="preserve"> </v>
      </c>
      <c r="HN135" s="9" t="str">
        <f t="shared" si="486"/>
        <v xml:space="preserve"> </v>
      </c>
      <c r="HO135" s="9" t="str">
        <f t="shared" si="486"/>
        <v xml:space="preserve"> </v>
      </c>
      <c r="HR135" s="9" t="str">
        <f t="shared" si="487"/>
        <v xml:space="preserve"> </v>
      </c>
      <c r="HS135" s="9" t="str">
        <f t="shared" si="487"/>
        <v xml:space="preserve"> </v>
      </c>
      <c r="HT135" s="9" t="str">
        <f t="shared" si="487"/>
        <v xml:space="preserve"> </v>
      </c>
      <c r="HU135" s="9" t="str">
        <f t="shared" si="487"/>
        <v xml:space="preserve"> </v>
      </c>
      <c r="HV135" s="9" t="str">
        <f t="shared" si="487"/>
        <v xml:space="preserve"> </v>
      </c>
      <c r="HY135" s="9" t="str">
        <f t="shared" si="488"/>
        <v xml:space="preserve"> </v>
      </c>
      <c r="HZ135" s="9" t="str">
        <f t="shared" si="488"/>
        <v xml:space="preserve"> </v>
      </c>
      <c r="IA135" s="9" t="str">
        <f t="shared" si="488"/>
        <v xml:space="preserve"> </v>
      </c>
      <c r="IB135" s="9" t="str">
        <f t="shared" si="488"/>
        <v xml:space="preserve"> </v>
      </c>
      <c r="IC135" s="9" t="str">
        <f t="shared" si="488"/>
        <v xml:space="preserve"> </v>
      </c>
      <c r="IF135" s="9" t="str">
        <f t="shared" si="489"/>
        <v xml:space="preserve"> </v>
      </c>
      <c r="IG135" s="9" t="str">
        <f t="shared" si="489"/>
        <v xml:space="preserve"> </v>
      </c>
      <c r="IH135" s="9" t="str">
        <f t="shared" si="489"/>
        <v xml:space="preserve"> </v>
      </c>
      <c r="II135" s="9" t="str">
        <f t="shared" si="489"/>
        <v xml:space="preserve"> </v>
      </c>
      <c r="IJ135" s="9" t="str">
        <f t="shared" si="489"/>
        <v xml:space="preserve"> </v>
      </c>
      <c r="IM135" s="9" t="str">
        <f t="shared" si="490"/>
        <v xml:space="preserve"> </v>
      </c>
      <c r="IN135" s="9" t="str">
        <f t="shared" si="490"/>
        <v xml:space="preserve"> </v>
      </c>
      <c r="IO135" s="9" t="str">
        <f t="shared" si="490"/>
        <v xml:space="preserve"> </v>
      </c>
      <c r="IP135" s="9" t="str">
        <f t="shared" si="490"/>
        <v xml:space="preserve"> </v>
      </c>
      <c r="IQ135" s="9" t="str">
        <f t="shared" si="490"/>
        <v xml:space="preserve"> </v>
      </c>
      <c r="IT135" s="9" t="str">
        <f t="shared" si="491"/>
        <v xml:space="preserve"> </v>
      </c>
      <c r="IU135" s="9" t="str">
        <f t="shared" si="491"/>
        <v xml:space="preserve"> </v>
      </c>
      <c r="IV135" s="9" t="str">
        <f t="shared" si="491"/>
        <v xml:space="preserve"> </v>
      </c>
      <c r="IW135" s="9" t="str">
        <f t="shared" si="491"/>
        <v xml:space="preserve"> </v>
      </c>
      <c r="IX135" s="9" t="str">
        <f t="shared" si="491"/>
        <v xml:space="preserve"> </v>
      </c>
      <c r="JA135" s="9" t="str">
        <f t="shared" si="492"/>
        <v xml:space="preserve"> </v>
      </c>
      <c r="JB135" s="9" t="str">
        <f t="shared" si="492"/>
        <v xml:space="preserve"> </v>
      </c>
      <c r="JC135" s="9" t="str">
        <f t="shared" si="492"/>
        <v xml:space="preserve"> </v>
      </c>
      <c r="JD135" s="9" t="str">
        <f t="shared" si="492"/>
        <v xml:space="preserve"> </v>
      </c>
      <c r="JE135" s="9" t="str">
        <f t="shared" si="492"/>
        <v xml:space="preserve"> </v>
      </c>
    </row>
    <row r="136" spans="9:265" x14ac:dyDescent="0.3">
      <c r="I136" s="9" t="str">
        <f t="shared" si="456"/>
        <v xml:space="preserve"> </v>
      </c>
      <c r="J136" s="9" t="str">
        <f t="shared" si="456"/>
        <v xml:space="preserve"> </v>
      </c>
      <c r="K136" s="9" t="str">
        <f t="shared" si="456"/>
        <v xml:space="preserve"> </v>
      </c>
      <c r="L136" s="9" t="str">
        <f t="shared" si="456"/>
        <v xml:space="preserve"> </v>
      </c>
      <c r="M136" s="9" t="str">
        <f t="shared" si="456"/>
        <v xml:space="preserve"> </v>
      </c>
      <c r="N136" s="13"/>
      <c r="O136" s="13"/>
      <c r="P136" s="9" t="str">
        <f t="shared" si="457"/>
        <v xml:space="preserve"> </v>
      </c>
      <c r="Q136" s="9" t="str">
        <f t="shared" si="457"/>
        <v xml:space="preserve"> </v>
      </c>
      <c r="R136" s="9" t="str">
        <f t="shared" si="457"/>
        <v xml:space="preserve"> </v>
      </c>
      <c r="S136" s="9" t="str">
        <f t="shared" si="457"/>
        <v xml:space="preserve"> </v>
      </c>
      <c r="T136" s="9" t="str">
        <f t="shared" si="457"/>
        <v xml:space="preserve"> </v>
      </c>
      <c r="U136" s="13"/>
      <c r="V136" s="13"/>
      <c r="W136" s="9" t="str">
        <f t="shared" si="458"/>
        <v xml:space="preserve"> </v>
      </c>
      <c r="X136" s="9" t="str">
        <f t="shared" si="458"/>
        <v xml:space="preserve"> </v>
      </c>
      <c r="Y136" s="9" t="str">
        <f t="shared" si="458"/>
        <v xml:space="preserve"> </v>
      </c>
      <c r="Z136" s="9" t="str">
        <f t="shared" si="458"/>
        <v xml:space="preserve"> </v>
      </c>
      <c r="AA136" s="9" t="str">
        <f t="shared" si="458"/>
        <v xml:space="preserve"> </v>
      </c>
      <c r="AB136" s="13"/>
      <c r="AC136" s="13"/>
      <c r="AD136" s="9" t="str">
        <f t="shared" si="459"/>
        <v xml:space="preserve"> </v>
      </c>
      <c r="AE136" s="9" t="str">
        <f t="shared" si="459"/>
        <v xml:space="preserve"> </v>
      </c>
      <c r="AF136" s="9" t="str">
        <f t="shared" si="459"/>
        <v xml:space="preserve"> </v>
      </c>
      <c r="AG136" s="9" t="str">
        <f t="shared" si="459"/>
        <v xml:space="preserve"> </v>
      </c>
      <c r="AH136" s="9" t="str">
        <f t="shared" si="459"/>
        <v xml:space="preserve"> </v>
      </c>
      <c r="AI136" s="13"/>
      <c r="AJ136" s="13"/>
      <c r="AK136" s="9" t="str">
        <f t="shared" si="460"/>
        <v xml:space="preserve"> </v>
      </c>
      <c r="AL136" s="9" t="str">
        <f t="shared" si="460"/>
        <v xml:space="preserve"> </v>
      </c>
      <c r="AM136" s="9" t="str">
        <f t="shared" si="460"/>
        <v xml:space="preserve"> </v>
      </c>
      <c r="AN136" s="9" t="str">
        <f t="shared" si="460"/>
        <v xml:space="preserve"> </v>
      </c>
      <c r="AO136" s="9" t="str">
        <f t="shared" si="460"/>
        <v xml:space="preserve"> </v>
      </c>
      <c r="AP136" s="13"/>
      <c r="AQ136" s="13"/>
      <c r="AR136" s="9" t="str">
        <f t="shared" si="461"/>
        <v xml:space="preserve"> </v>
      </c>
      <c r="AS136" s="9" t="str">
        <f t="shared" si="461"/>
        <v xml:space="preserve"> </v>
      </c>
      <c r="AT136" s="9" t="str">
        <f t="shared" si="461"/>
        <v xml:space="preserve"> </v>
      </c>
      <c r="AU136" s="9" t="str">
        <f t="shared" si="461"/>
        <v xml:space="preserve"> </v>
      </c>
      <c r="AV136" s="9" t="str">
        <f t="shared" si="461"/>
        <v xml:space="preserve"> </v>
      </c>
      <c r="AW136" s="13"/>
      <c r="AX136" s="13"/>
      <c r="AY136" s="9" t="str">
        <f t="shared" si="462"/>
        <v xml:space="preserve"> </v>
      </c>
      <c r="AZ136" s="9" t="str">
        <f t="shared" si="462"/>
        <v xml:space="preserve"> </v>
      </c>
      <c r="BA136" s="9" t="str">
        <f t="shared" si="462"/>
        <v xml:space="preserve"> </v>
      </c>
      <c r="BB136" s="9" t="str">
        <f t="shared" si="462"/>
        <v xml:space="preserve"> </v>
      </c>
      <c r="BC136" s="9" t="str">
        <f t="shared" si="462"/>
        <v xml:space="preserve"> </v>
      </c>
      <c r="BD136" s="13"/>
      <c r="BE136" s="13"/>
      <c r="BF136" s="9" t="str">
        <f t="shared" si="463"/>
        <v xml:space="preserve"> </v>
      </c>
      <c r="BG136" s="9" t="str">
        <f t="shared" si="463"/>
        <v xml:space="preserve"> </v>
      </c>
      <c r="BH136" s="9" t="str">
        <f t="shared" si="463"/>
        <v xml:space="preserve"> </v>
      </c>
      <c r="BI136" s="9" t="str">
        <f t="shared" si="463"/>
        <v xml:space="preserve"> </v>
      </c>
      <c r="BJ136" s="9" t="str">
        <f t="shared" si="463"/>
        <v xml:space="preserve"> </v>
      </c>
      <c r="BK136" s="13"/>
      <c r="BL136" s="13"/>
      <c r="BM136" s="9" t="str">
        <f t="shared" si="464"/>
        <v xml:space="preserve"> </v>
      </c>
      <c r="BN136" s="9" t="str">
        <f t="shared" si="464"/>
        <v xml:space="preserve"> </v>
      </c>
      <c r="BO136" s="9" t="str">
        <f t="shared" si="464"/>
        <v xml:space="preserve"> </v>
      </c>
      <c r="BP136" s="9" t="str">
        <f t="shared" si="464"/>
        <v xml:space="preserve"> </v>
      </c>
      <c r="BQ136" s="9" t="str">
        <f t="shared" si="464"/>
        <v xml:space="preserve"> </v>
      </c>
      <c r="BR136" s="13"/>
      <c r="BS136" s="13"/>
      <c r="BT136" s="9" t="str">
        <f t="shared" si="465"/>
        <v xml:space="preserve"> </v>
      </c>
      <c r="BU136" s="9" t="str">
        <f t="shared" si="465"/>
        <v xml:space="preserve"> </v>
      </c>
      <c r="BV136" s="9" t="str">
        <f t="shared" si="465"/>
        <v xml:space="preserve"> </v>
      </c>
      <c r="BW136" s="9" t="str">
        <f t="shared" si="465"/>
        <v xml:space="preserve"> </v>
      </c>
      <c r="BX136" s="9" t="str">
        <f t="shared" si="465"/>
        <v xml:space="preserve"> </v>
      </c>
      <c r="BY136" s="13"/>
      <c r="BZ136" s="13"/>
      <c r="CA136" s="9" t="str">
        <f t="shared" si="466"/>
        <v xml:space="preserve"> </v>
      </c>
      <c r="CB136" s="9" t="str">
        <f t="shared" si="466"/>
        <v xml:space="preserve"> </v>
      </c>
      <c r="CC136" s="9" t="str">
        <f t="shared" si="466"/>
        <v xml:space="preserve"> </v>
      </c>
      <c r="CD136" s="9" t="str">
        <f t="shared" si="466"/>
        <v xml:space="preserve"> </v>
      </c>
      <c r="CE136" s="9" t="str">
        <f t="shared" si="466"/>
        <v xml:space="preserve"> </v>
      </c>
      <c r="CF136" s="13"/>
      <c r="CG136" s="13"/>
      <c r="CH136" s="9" t="str">
        <f t="shared" si="467"/>
        <v xml:space="preserve"> </v>
      </c>
      <c r="CI136" s="9" t="str">
        <f t="shared" si="467"/>
        <v xml:space="preserve"> </v>
      </c>
      <c r="CJ136" s="9" t="str">
        <f t="shared" si="467"/>
        <v xml:space="preserve"> </v>
      </c>
      <c r="CK136" s="9" t="str">
        <f t="shared" si="467"/>
        <v xml:space="preserve"> </v>
      </c>
      <c r="CL136" s="9" t="str">
        <f t="shared" si="467"/>
        <v xml:space="preserve"> </v>
      </c>
      <c r="CM136" s="13"/>
      <c r="CN136" s="13"/>
      <c r="CO136" s="9" t="str">
        <f t="shared" si="468"/>
        <v xml:space="preserve"> </v>
      </c>
      <c r="CP136" s="9" t="str">
        <f t="shared" si="468"/>
        <v xml:space="preserve"> </v>
      </c>
      <c r="CQ136" s="9" t="str">
        <f t="shared" si="468"/>
        <v xml:space="preserve"> </v>
      </c>
      <c r="CR136" s="9" t="str">
        <f t="shared" si="468"/>
        <v xml:space="preserve"> </v>
      </c>
      <c r="CS136" s="9" t="str">
        <f t="shared" si="468"/>
        <v xml:space="preserve"> </v>
      </c>
      <c r="CV136" s="9" t="str">
        <f t="shared" si="469"/>
        <v xml:space="preserve"> </v>
      </c>
      <c r="CW136" s="9" t="str">
        <f t="shared" si="469"/>
        <v xml:space="preserve"> </v>
      </c>
      <c r="CX136" s="9" t="str">
        <f t="shared" si="469"/>
        <v xml:space="preserve"> </v>
      </c>
      <c r="CY136" s="9" t="str">
        <f t="shared" si="469"/>
        <v xml:space="preserve"> </v>
      </c>
      <c r="CZ136" s="9" t="str">
        <f t="shared" si="469"/>
        <v xml:space="preserve"> </v>
      </c>
      <c r="DC136" s="9" t="str">
        <f t="shared" si="470"/>
        <v xml:space="preserve"> </v>
      </c>
      <c r="DD136" s="9" t="str">
        <f t="shared" si="470"/>
        <v xml:space="preserve"> </v>
      </c>
      <c r="DE136" s="9" t="str">
        <f t="shared" si="470"/>
        <v xml:space="preserve"> </v>
      </c>
      <c r="DF136" s="9" t="str">
        <f t="shared" si="470"/>
        <v xml:space="preserve"> </v>
      </c>
      <c r="DG136" s="9" t="str">
        <f t="shared" si="470"/>
        <v xml:space="preserve"> </v>
      </c>
      <c r="DJ136" s="9" t="str">
        <f t="shared" si="471"/>
        <v xml:space="preserve"> </v>
      </c>
      <c r="DK136" s="9" t="str">
        <f t="shared" si="471"/>
        <v xml:space="preserve"> </v>
      </c>
      <c r="DL136" s="9" t="str">
        <f t="shared" si="471"/>
        <v xml:space="preserve"> </v>
      </c>
      <c r="DM136" s="9" t="str">
        <f t="shared" si="471"/>
        <v xml:space="preserve"> </v>
      </c>
      <c r="DN136" s="9" t="str">
        <f t="shared" si="471"/>
        <v xml:space="preserve"> </v>
      </c>
      <c r="DQ136" s="9" t="str">
        <f t="shared" si="472"/>
        <v xml:space="preserve"> </v>
      </c>
      <c r="DR136" s="9" t="str">
        <f t="shared" si="472"/>
        <v xml:space="preserve"> </v>
      </c>
      <c r="DS136" s="9" t="str">
        <f t="shared" si="472"/>
        <v xml:space="preserve"> </v>
      </c>
      <c r="DT136" s="9" t="str">
        <f t="shared" si="472"/>
        <v xml:space="preserve"> </v>
      </c>
      <c r="DU136" s="9" t="str">
        <f t="shared" si="472"/>
        <v xml:space="preserve"> </v>
      </c>
      <c r="DX136" s="9" t="str">
        <f t="shared" si="473"/>
        <v xml:space="preserve"> </v>
      </c>
      <c r="DY136" s="9" t="str">
        <f t="shared" si="473"/>
        <v xml:space="preserve"> </v>
      </c>
      <c r="DZ136" s="9" t="str">
        <f t="shared" si="473"/>
        <v xml:space="preserve"> </v>
      </c>
      <c r="EA136" s="9" t="str">
        <f t="shared" si="473"/>
        <v xml:space="preserve"> </v>
      </c>
      <c r="EB136" s="9" t="str">
        <f t="shared" si="473"/>
        <v xml:space="preserve"> </v>
      </c>
      <c r="EE136" s="9" t="str">
        <f t="shared" si="474"/>
        <v xml:space="preserve"> </v>
      </c>
      <c r="EF136" s="9" t="str">
        <f t="shared" si="474"/>
        <v xml:space="preserve"> </v>
      </c>
      <c r="EG136" s="9" t="str">
        <f t="shared" si="474"/>
        <v xml:space="preserve"> </v>
      </c>
      <c r="EH136" s="9" t="str">
        <f t="shared" si="474"/>
        <v xml:space="preserve"> </v>
      </c>
      <c r="EI136" s="9" t="str">
        <f t="shared" si="474"/>
        <v xml:space="preserve"> </v>
      </c>
      <c r="EL136" s="9" t="str">
        <f t="shared" si="475"/>
        <v xml:space="preserve"> </v>
      </c>
      <c r="EM136" s="9" t="str">
        <f t="shared" si="475"/>
        <v xml:space="preserve"> </v>
      </c>
      <c r="EN136" s="9" t="str">
        <f t="shared" si="475"/>
        <v xml:space="preserve"> </v>
      </c>
      <c r="EO136" s="9" t="str">
        <f t="shared" si="475"/>
        <v xml:space="preserve"> </v>
      </c>
      <c r="EP136" s="9" t="str">
        <f t="shared" si="475"/>
        <v xml:space="preserve"> </v>
      </c>
      <c r="ES136" s="9" t="str">
        <f t="shared" si="476"/>
        <v xml:space="preserve"> </v>
      </c>
      <c r="ET136" s="9" t="str">
        <f t="shared" si="476"/>
        <v xml:space="preserve"> </v>
      </c>
      <c r="EU136" s="9" t="str">
        <f t="shared" si="476"/>
        <v xml:space="preserve"> </v>
      </c>
      <c r="EV136" s="9" t="str">
        <f t="shared" si="476"/>
        <v xml:space="preserve"> </v>
      </c>
      <c r="EW136" s="9" t="str">
        <f t="shared" si="476"/>
        <v xml:space="preserve"> </v>
      </c>
      <c r="EZ136" s="9" t="str">
        <f t="shared" si="477"/>
        <v xml:space="preserve"> </v>
      </c>
      <c r="FA136" s="9" t="str">
        <f t="shared" si="477"/>
        <v xml:space="preserve"> </v>
      </c>
      <c r="FB136" s="9" t="str">
        <f t="shared" si="477"/>
        <v xml:space="preserve"> </v>
      </c>
      <c r="FC136" s="9" t="str">
        <f t="shared" si="477"/>
        <v xml:space="preserve"> </v>
      </c>
      <c r="FD136" s="9" t="str">
        <f t="shared" si="477"/>
        <v xml:space="preserve"> </v>
      </c>
      <c r="FG136" s="9" t="str">
        <f t="shared" si="478"/>
        <v xml:space="preserve"> </v>
      </c>
      <c r="FH136" s="9" t="str">
        <f t="shared" si="478"/>
        <v xml:space="preserve"> </v>
      </c>
      <c r="FI136" s="9" t="str">
        <f t="shared" si="478"/>
        <v xml:space="preserve"> </v>
      </c>
      <c r="FJ136" s="9" t="str">
        <f t="shared" si="478"/>
        <v xml:space="preserve"> </v>
      </c>
      <c r="FK136" s="9" t="str">
        <f t="shared" si="478"/>
        <v xml:space="preserve"> </v>
      </c>
      <c r="FN136" s="9" t="str">
        <f t="shared" si="479"/>
        <v xml:space="preserve"> </v>
      </c>
      <c r="FO136" s="9" t="str">
        <f t="shared" si="479"/>
        <v xml:space="preserve"> </v>
      </c>
      <c r="FP136" s="9" t="str">
        <f t="shared" si="479"/>
        <v xml:space="preserve"> </v>
      </c>
      <c r="FQ136" s="9" t="str">
        <f t="shared" si="479"/>
        <v xml:space="preserve"> </v>
      </c>
      <c r="FR136" s="9" t="str">
        <f t="shared" si="479"/>
        <v xml:space="preserve"> </v>
      </c>
      <c r="FU136" s="9" t="str">
        <f t="shared" si="480"/>
        <v xml:space="preserve"> </v>
      </c>
      <c r="FV136" s="9" t="str">
        <f t="shared" si="480"/>
        <v xml:space="preserve"> </v>
      </c>
      <c r="FW136" s="9" t="str">
        <f t="shared" si="480"/>
        <v xml:space="preserve"> </v>
      </c>
      <c r="FX136" s="9" t="str">
        <f t="shared" si="480"/>
        <v xml:space="preserve"> </v>
      </c>
      <c r="FY136" s="9" t="str">
        <f t="shared" si="480"/>
        <v xml:space="preserve"> </v>
      </c>
      <c r="GB136" s="9" t="str">
        <f t="shared" si="481"/>
        <v xml:space="preserve"> </v>
      </c>
      <c r="GC136" s="9" t="str">
        <f t="shared" si="481"/>
        <v xml:space="preserve"> </v>
      </c>
      <c r="GD136" s="9" t="str">
        <f t="shared" si="481"/>
        <v xml:space="preserve"> </v>
      </c>
      <c r="GE136" s="9" t="str">
        <f t="shared" si="481"/>
        <v xml:space="preserve"> </v>
      </c>
      <c r="GF136" s="9" t="str">
        <f t="shared" si="481"/>
        <v xml:space="preserve"> </v>
      </c>
      <c r="GI136" s="9" t="str">
        <f t="shared" si="482"/>
        <v xml:space="preserve"> </v>
      </c>
      <c r="GJ136" s="9" t="str">
        <f t="shared" si="482"/>
        <v xml:space="preserve"> </v>
      </c>
      <c r="GK136" s="9" t="str">
        <f t="shared" si="482"/>
        <v xml:space="preserve"> </v>
      </c>
      <c r="GL136" s="9" t="str">
        <f t="shared" si="482"/>
        <v xml:space="preserve"> </v>
      </c>
      <c r="GM136" s="9" t="str">
        <f t="shared" si="482"/>
        <v xml:space="preserve"> </v>
      </c>
      <c r="GP136" s="9" t="str">
        <f t="shared" si="483"/>
        <v xml:space="preserve"> </v>
      </c>
      <c r="GQ136" s="9" t="str">
        <f t="shared" si="483"/>
        <v xml:space="preserve"> </v>
      </c>
      <c r="GR136" s="9" t="str">
        <f t="shared" si="483"/>
        <v xml:space="preserve"> </v>
      </c>
      <c r="GS136" s="9" t="str">
        <f t="shared" si="483"/>
        <v xml:space="preserve"> </v>
      </c>
      <c r="GT136" s="9" t="str">
        <f t="shared" si="483"/>
        <v xml:space="preserve"> </v>
      </c>
      <c r="GW136" s="9" t="str">
        <f t="shared" si="484"/>
        <v xml:space="preserve"> </v>
      </c>
      <c r="GX136" s="9" t="str">
        <f t="shared" si="484"/>
        <v xml:space="preserve"> </v>
      </c>
      <c r="GY136" s="9" t="str">
        <f t="shared" si="484"/>
        <v xml:space="preserve"> </v>
      </c>
      <c r="GZ136" s="9" t="str">
        <f t="shared" si="484"/>
        <v xml:space="preserve"> </v>
      </c>
      <c r="HA136" s="9" t="str">
        <f t="shared" si="484"/>
        <v xml:space="preserve"> </v>
      </c>
      <c r="HD136" s="9" t="str">
        <f t="shared" si="485"/>
        <v xml:space="preserve"> </v>
      </c>
      <c r="HE136" s="9" t="str">
        <f t="shared" si="485"/>
        <v xml:space="preserve"> </v>
      </c>
      <c r="HF136" s="9" t="str">
        <f t="shared" si="485"/>
        <v xml:space="preserve"> </v>
      </c>
      <c r="HG136" s="9" t="str">
        <f t="shared" si="485"/>
        <v xml:space="preserve"> </v>
      </c>
      <c r="HH136" s="9" t="str">
        <f t="shared" si="485"/>
        <v xml:space="preserve"> </v>
      </c>
      <c r="HK136" s="9" t="str">
        <f t="shared" si="486"/>
        <v xml:space="preserve"> </v>
      </c>
      <c r="HL136" s="9" t="str">
        <f t="shared" si="486"/>
        <v xml:space="preserve"> </v>
      </c>
      <c r="HM136" s="9" t="str">
        <f t="shared" si="486"/>
        <v xml:space="preserve"> </v>
      </c>
      <c r="HN136" s="9" t="str">
        <f t="shared" si="486"/>
        <v xml:space="preserve"> </v>
      </c>
      <c r="HO136" s="9" t="str">
        <f t="shared" si="486"/>
        <v xml:space="preserve"> </v>
      </c>
      <c r="HR136" s="9" t="str">
        <f t="shared" si="487"/>
        <v xml:space="preserve"> </v>
      </c>
      <c r="HS136" s="9" t="str">
        <f t="shared" si="487"/>
        <v xml:space="preserve"> </v>
      </c>
      <c r="HT136" s="9" t="str">
        <f t="shared" si="487"/>
        <v xml:space="preserve"> </v>
      </c>
      <c r="HU136" s="9" t="str">
        <f t="shared" si="487"/>
        <v xml:space="preserve"> </v>
      </c>
      <c r="HV136" s="9" t="str">
        <f t="shared" si="487"/>
        <v xml:space="preserve"> </v>
      </c>
      <c r="HY136" s="9" t="str">
        <f t="shared" si="488"/>
        <v xml:space="preserve"> </v>
      </c>
      <c r="HZ136" s="9" t="str">
        <f t="shared" si="488"/>
        <v xml:space="preserve"> </v>
      </c>
      <c r="IA136" s="9" t="str">
        <f t="shared" si="488"/>
        <v xml:space="preserve"> </v>
      </c>
      <c r="IB136" s="9" t="str">
        <f t="shared" si="488"/>
        <v xml:space="preserve"> </v>
      </c>
      <c r="IC136" s="9" t="str">
        <f t="shared" si="488"/>
        <v xml:space="preserve"> </v>
      </c>
      <c r="IF136" s="9" t="str">
        <f t="shared" si="489"/>
        <v xml:space="preserve"> </v>
      </c>
      <c r="IG136" s="9" t="str">
        <f t="shared" si="489"/>
        <v xml:space="preserve"> </v>
      </c>
      <c r="IH136" s="9" t="str">
        <f t="shared" si="489"/>
        <v xml:space="preserve"> </v>
      </c>
      <c r="II136" s="9" t="str">
        <f t="shared" si="489"/>
        <v xml:space="preserve"> </v>
      </c>
      <c r="IJ136" s="9" t="str">
        <f t="shared" si="489"/>
        <v xml:space="preserve"> </v>
      </c>
      <c r="IM136" s="9" t="str">
        <f t="shared" si="490"/>
        <v xml:space="preserve"> </v>
      </c>
      <c r="IN136" s="9" t="str">
        <f t="shared" si="490"/>
        <v xml:space="preserve"> </v>
      </c>
      <c r="IO136" s="9" t="str">
        <f t="shared" si="490"/>
        <v xml:space="preserve"> </v>
      </c>
      <c r="IP136" s="9" t="str">
        <f t="shared" si="490"/>
        <v xml:space="preserve"> </v>
      </c>
      <c r="IQ136" s="9" t="str">
        <f t="shared" si="490"/>
        <v xml:space="preserve"> </v>
      </c>
      <c r="IT136" s="9" t="str">
        <f t="shared" si="491"/>
        <v xml:space="preserve"> </v>
      </c>
      <c r="IU136" s="9" t="str">
        <f t="shared" si="491"/>
        <v xml:space="preserve"> </v>
      </c>
      <c r="IV136" s="9" t="str">
        <f t="shared" si="491"/>
        <v xml:space="preserve"> </v>
      </c>
      <c r="IW136" s="9" t="str">
        <f t="shared" si="491"/>
        <v xml:space="preserve"> </v>
      </c>
      <c r="IX136" s="9" t="str">
        <f t="shared" si="491"/>
        <v xml:space="preserve"> </v>
      </c>
      <c r="JA136" s="9" t="str">
        <f t="shared" si="492"/>
        <v xml:space="preserve"> </v>
      </c>
      <c r="JB136" s="9" t="str">
        <f t="shared" si="492"/>
        <v xml:space="preserve"> </v>
      </c>
      <c r="JC136" s="9" t="str">
        <f t="shared" si="492"/>
        <v xml:space="preserve"> </v>
      </c>
      <c r="JD136" s="9" t="str">
        <f t="shared" si="492"/>
        <v xml:space="preserve"> </v>
      </c>
      <c r="JE136" s="9" t="str">
        <f t="shared" si="492"/>
        <v xml:space="preserve"> </v>
      </c>
    </row>
    <row r="137" spans="9:265" x14ac:dyDescent="0.3">
      <c r="I137" s="9" t="str">
        <f t="shared" si="456"/>
        <v xml:space="preserve"> </v>
      </c>
      <c r="J137" s="9" t="str">
        <f t="shared" si="456"/>
        <v xml:space="preserve"> </v>
      </c>
      <c r="K137" s="9" t="str">
        <f t="shared" si="456"/>
        <v xml:space="preserve"> </v>
      </c>
      <c r="L137" s="9" t="str">
        <f t="shared" si="456"/>
        <v xml:space="preserve"> </v>
      </c>
      <c r="M137" s="9" t="str">
        <f t="shared" si="456"/>
        <v xml:space="preserve"> </v>
      </c>
      <c r="N137" s="13"/>
      <c r="O137" s="13"/>
      <c r="P137" s="9" t="str">
        <f t="shared" si="457"/>
        <v xml:space="preserve"> </v>
      </c>
      <c r="Q137" s="9" t="str">
        <f t="shared" si="457"/>
        <v xml:space="preserve"> </v>
      </c>
      <c r="R137" s="9" t="str">
        <f t="shared" si="457"/>
        <v xml:space="preserve"> </v>
      </c>
      <c r="S137" s="9" t="str">
        <f t="shared" si="457"/>
        <v xml:space="preserve"> </v>
      </c>
      <c r="T137" s="9" t="str">
        <f t="shared" si="457"/>
        <v xml:space="preserve"> </v>
      </c>
      <c r="U137" s="13"/>
      <c r="V137" s="13"/>
      <c r="W137" s="9" t="str">
        <f t="shared" si="458"/>
        <v xml:space="preserve"> </v>
      </c>
      <c r="X137" s="9" t="str">
        <f t="shared" si="458"/>
        <v xml:space="preserve"> </v>
      </c>
      <c r="Y137" s="9" t="str">
        <f t="shared" si="458"/>
        <v xml:space="preserve"> </v>
      </c>
      <c r="Z137" s="9" t="str">
        <f t="shared" si="458"/>
        <v xml:space="preserve"> </v>
      </c>
      <c r="AA137" s="9" t="str">
        <f t="shared" si="458"/>
        <v xml:space="preserve"> </v>
      </c>
      <c r="AB137" s="13"/>
      <c r="AC137" s="13"/>
      <c r="AD137" s="9" t="str">
        <f t="shared" si="459"/>
        <v xml:space="preserve"> </v>
      </c>
      <c r="AE137" s="9" t="str">
        <f t="shared" si="459"/>
        <v xml:space="preserve"> </v>
      </c>
      <c r="AF137" s="9" t="str">
        <f t="shared" si="459"/>
        <v xml:space="preserve"> </v>
      </c>
      <c r="AG137" s="9" t="str">
        <f t="shared" si="459"/>
        <v xml:space="preserve"> </v>
      </c>
      <c r="AH137" s="9" t="str">
        <f t="shared" si="459"/>
        <v xml:space="preserve"> </v>
      </c>
      <c r="AI137" s="13"/>
      <c r="AJ137" s="13"/>
      <c r="AK137" s="9" t="str">
        <f t="shared" si="460"/>
        <v xml:space="preserve"> </v>
      </c>
      <c r="AL137" s="9" t="str">
        <f t="shared" si="460"/>
        <v xml:space="preserve"> </v>
      </c>
      <c r="AM137" s="9" t="str">
        <f t="shared" si="460"/>
        <v xml:space="preserve"> </v>
      </c>
      <c r="AN137" s="9" t="str">
        <f t="shared" si="460"/>
        <v xml:space="preserve"> </v>
      </c>
      <c r="AO137" s="9" t="str">
        <f t="shared" si="460"/>
        <v xml:space="preserve"> </v>
      </c>
      <c r="AP137" s="13"/>
      <c r="AQ137" s="13"/>
      <c r="AR137" s="9" t="str">
        <f t="shared" si="461"/>
        <v xml:space="preserve"> </v>
      </c>
      <c r="AS137" s="9" t="str">
        <f t="shared" si="461"/>
        <v xml:space="preserve"> </v>
      </c>
      <c r="AT137" s="9" t="str">
        <f t="shared" si="461"/>
        <v xml:space="preserve"> </v>
      </c>
      <c r="AU137" s="9" t="str">
        <f t="shared" si="461"/>
        <v xml:space="preserve"> </v>
      </c>
      <c r="AV137" s="9" t="str">
        <f t="shared" si="461"/>
        <v xml:space="preserve"> </v>
      </c>
      <c r="AW137" s="13"/>
      <c r="AX137" s="13"/>
      <c r="AY137" s="9" t="str">
        <f t="shared" si="462"/>
        <v xml:space="preserve"> </v>
      </c>
      <c r="AZ137" s="9" t="str">
        <f t="shared" si="462"/>
        <v xml:space="preserve"> </v>
      </c>
      <c r="BA137" s="9" t="str">
        <f t="shared" si="462"/>
        <v xml:space="preserve"> </v>
      </c>
      <c r="BB137" s="9" t="str">
        <f t="shared" si="462"/>
        <v xml:space="preserve"> </v>
      </c>
      <c r="BC137" s="9" t="str">
        <f t="shared" si="462"/>
        <v xml:space="preserve"> </v>
      </c>
      <c r="BD137" s="13"/>
      <c r="BE137" s="13"/>
      <c r="BF137" s="9" t="str">
        <f t="shared" si="463"/>
        <v xml:space="preserve"> </v>
      </c>
      <c r="BG137" s="9" t="str">
        <f t="shared" si="463"/>
        <v xml:space="preserve"> </v>
      </c>
      <c r="BH137" s="9" t="str">
        <f t="shared" si="463"/>
        <v xml:space="preserve"> </v>
      </c>
      <c r="BI137" s="9" t="str">
        <f t="shared" si="463"/>
        <v xml:space="preserve"> </v>
      </c>
      <c r="BJ137" s="9" t="str">
        <f t="shared" si="463"/>
        <v xml:space="preserve"> </v>
      </c>
      <c r="BK137" s="13"/>
      <c r="BL137" s="13"/>
      <c r="BM137" s="9" t="str">
        <f t="shared" si="464"/>
        <v xml:space="preserve"> </v>
      </c>
      <c r="BN137" s="9" t="str">
        <f t="shared" si="464"/>
        <v xml:space="preserve"> </v>
      </c>
      <c r="BO137" s="9" t="str">
        <f t="shared" si="464"/>
        <v xml:space="preserve"> </v>
      </c>
      <c r="BP137" s="9" t="str">
        <f t="shared" si="464"/>
        <v xml:space="preserve"> </v>
      </c>
      <c r="BQ137" s="9" t="str">
        <f t="shared" si="464"/>
        <v xml:space="preserve"> </v>
      </c>
      <c r="BR137" s="13"/>
      <c r="BS137" s="13"/>
      <c r="BT137" s="9" t="str">
        <f t="shared" si="465"/>
        <v xml:space="preserve"> </v>
      </c>
      <c r="BU137" s="9" t="str">
        <f t="shared" si="465"/>
        <v xml:space="preserve"> </v>
      </c>
      <c r="BV137" s="9" t="str">
        <f t="shared" si="465"/>
        <v xml:space="preserve"> </v>
      </c>
      <c r="BW137" s="9" t="str">
        <f t="shared" si="465"/>
        <v xml:space="preserve"> </v>
      </c>
      <c r="BX137" s="9" t="str">
        <f t="shared" si="465"/>
        <v xml:space="preserve"> </v>
      </c>
      <c r="BY137" s="13"/>
      <c r="BZ137" s="13"/>
      <c r="CA137" s="9" t="str">
        <f t="shared" si="466"/>
        <v xml:space="preserve"> </v>
      </c>
      <c r="CB137" s="9" t="str">
        <f t="shared" si="466"/>
        <v xml:space="preserve"> </v>
      </c>
      <c r="CC137" s="9" t="str">
        <f t="shared" si="466"/>
        <v xml:space="preserve"> </v>
      </c>
      <c r="CD137" s="9" t="str">
        <f t="shared" si="466"/>
        <v xml:space="preserve"> </v>
      </c>
      <c r="CE137" s="9" t="str">
        <f t="shared" si="466"/>
        <v xml:space="preserve"> </v>
      </c>
      <c r="CF137" s="13"/>
      <c r="CG137" s="13"/>
      <c r="CH137" s="9" t="str">
        <f t="shared" si="467"/>
        <v xml:space="preserve"> </v>
      </c>
      <c r="CI137" s="9" t="str">
        <f t="shared" si="467"/>
        <v xml:space="preserve"> </v>
      </c>
      <c r="CJ137" s="9" t="str">
        <f t="shared" si="467"/>
        <v xml:space="preserve"> </v>
      </c>
      <c r="CK137" s="9" t="str">
        <f t="shared" si="467"/>
        <v xml:space="preserve"> </v>
      </c>
      <c r="CL137" s="9" t="str">
        <f t="shared" si="467"/>
        <v xml:space="preserve"> </v>
      </c>
      <c r="CM137" s="13"/>
      <c r="CN137" s="13"/>
      <c r="CO137" s="9" t="str">
        <f t="shared" si="468"/>
        <v xml:space="preserve"> </v>
      </c>
      <c r="CP137" s="9" t="str">
        <f t="shared" si="468"/>
        <v xml:space="preserve"> </v>
      </c>
      <c r="CQ137" s="9" t="str">
        <f t="shared" si="468"/>
        <v xml:space="preserve"> </v>
      </c>
      <c r="CR137" s="9" t="str">
        <f t="shared" si="468"/>
        <v xml:space="preserve"> </v>
      </c>
      <c r="CS137" s="9" t="str">
        <f t="shared" si="468"/>
        <v xml:space="preserve"> </v>
      </c>
      <c r="CV137" s="9" t="str">
        <f t="shared" si="469"/>
        <v xml:space="preserve"> </v>
      </c>
      <c r="CW137" s="9" t="str">
        <f t="shared" si="469"/>
        <v xml:space="preserve"> </v>
      </c>
      <c r="CX137" s="9" t="str">
        <f t="shared" si="469"/>
        <v xml:space="preserve"> </v>
      </c>
      <c r="CY137" s="9" t="str">
        <f t="shared" si="469"/>
        <v xml:space="preserve"> </v>
      </c>
      <c r="CZ137" s="9" t="str">
        <f t="shared" si="469"/>
        <v xml:space="preserve"> </v>
      </c>
      <c r="DC137" s="9" t="str">
        <f t="shared" si="470"/>
        <v xml:space="preserve"> </v>
      </c>
      <c r="DD137" s="9" t="str">
        <f t="shared" si="470"/>
        <v xml:space="preserve"> </v>
      </c>
      <c r="DE137" s="9" t="str">
        <f t="shared" si="470"/>
        <v xml:space="preserve"> </v>
      </c>
      <c r="DF137" s="9" t="str">
        <f t="shared" si="470"/>
        <v xml:space="preserve"> </v>
      </c>
      <c r="DG137" s="9" t="str">
        <f t="shared" si="470"/>
        <v xml:space="preserve"> </v>
      </c>
      <c r="DJ137" s="9" t="str">
        <f t="shared" si="471"/>
        <v xml:space="preserve"> </v>
      </c>
      <c r="DK137" s="9" t="str">
        <f t="shared" si="471"/>
        <v xml:space="preserve"> </v>
      </c>
      <c r="DL137" s="9" t="str">
        <f t="shared" si="471"/>
        <v xml:space="preserve"> </v>
      </c>
      <c r="DM137" s="9" t="str">
        <f t="shared" si="471"/>
        <v xml:space="preserve"> </v>
      </c>
      <c r="DN137" s="9" t="str">
        <f t="shared" si="471"/>
        <v xml:space="preserve"> </v>
      </c>
      <c r="DQ137" s="9" t="str">
        <f t="shared" si="472"/>
        <v xml:space="preserve"> </v>
      </c>
      <c r="DR137" s="9" t="str">
        <f t="shared" si="472"/>
        <v xml:space="preserve"> </v>
      </c>
      <c r="DS137" s="9" t="str">
        <f t="shared" si="472"/>
        <v xml:space="preserve"> </v>
      </c>
      <c r="DT137" s="9" t="str">
        <f t="shared" si="472"/>
        <v xml:space="preserve"> </v>
      </c>
      <c r="DU137" s="9" t="str">
        <f t="shared" si="472"/>
        <v xml:space="preserve"> </v>
      </c>
      <c r="DX137" s="9" t="str">
        <f t="shared" si="473"/>
        <v xml:space="preserve"> </v>
      </c>
      <c r="DY137" s="9" t="str">
        <f t="shared" si="473"/>
        <v xml:space="preserve"> </v>
      </c>
      <c r="DZ137" s="9" t="str">
        <f t="shared" si="473"/>
        <v xml:space="preserve"> </v>
      </c>
      <c r="EA137" s="9" t="str">
        <f t="shared" si="473"/>
        <v xml:space="preserve"> </v>
      </c>
      <c r="EB137" s="9" t="str">
        <f t="shared" si="473"/>
        <v xml:space="preserve"> </v>
      </c>
      <c r="EE137" s="9" t="str">
        <f t="shared" si="474"/>
        <v xml:space="preserve"> </v>
      </c>
      <c r="EF137" s="9" t="str">
        <f t="shared" si="474"/>
        <v xml:space="preserve"> </v>
      </c>
      <c r="EG137" s="9" t="str">
        <f t="shared" si="474"/>
        <v xml:space="preserve"> </v>
      </c>
      <c r="EH137" s="9" t="str">
        <f t="shared" si="474"/>
        <v xml:space="preserve"> </v>
      </c>
      <c r="EI137" s="9" t="str">
        <f t="shared" si="474"/>
        <v xml:space="preserve"> </v>
      </c>
      <c r="EL137" s="9" t="str">
        <f t="shared" si="475"/>
        <v xml:space="preserve"> </v>
      </c>
      <c r="EM137" s="9" t="str">
        <f t="shared" si="475"/>
        <v xml:space="preserve"> </v>
      </c>
      <c r="EN137" s="9" t="str">
        <f t="shared" si="475"/>
        <v xml:space="preserve"> </v>
      </c>
      <c r="EO137" s="9" t="str">
        <f t="shared" si="475"/>
        <v xml:space="preserve"> </v>
      </c>
      <c r="EP137" s="9" t="str">
        <f t="shared" si="475"/>
        <v xml:space="preserve"> </v>
      </c>
      <c r="ES137" s="9" t="str">
        <f t="shared" si="476"/>
        <v xml:space="preserve"> </v>
      </c>
      <c r="ET137" s="9" t="str">
        <f t="shared" si="476"/>
        <v xml:space="preserve"> </v>
      </c>
      <c r="EU137" s="9" t="str">
        <f t="shared" si="476"/>
        <v xml:space="preserve"> </v>
      </c>
      <c r="EV137" s="9" t="str">
        <f t="shared" si="476"/>
        <v xml:space="preserve"> </v>
      </c>
      <c r="EW137" s="9" t="str">
        <f t="shared" si="476"/>
        <v xml:space="preserve"> </v>
      </c>
      <c r="EZ137" s="9" t="str">
        <f t="shared" si="477"/>
        <v xml:space="preserve"> </v>
      </c>
      <c r="FA137" s="9" t="str">
        <f t="shared" si="477"/>
        <v xml:space="preserve"> </v>
      </c>
      <c r="FB137" s="9" t="str">
        <f t="shared" si="477"/>
        <v xml:space="preserve"> </v>
      </c>
      <c r="FC137" s="9" t="str">
        <f t="shared" si="477"/>
        <v xml:space="preserve"> </v>
      </c>
      <c r="FD137" s="9" t="str">
        <f t="shared" si="477"/>
        <v xml:space="preserve"> </v>
      </c>
      <c r="FG137" s="9" t="str">
        <f t="shared" si="478"/>
        <v xml:space="preserve"> </v>
      </c>
      <c r="FH137" s="9" t="str">
        <f t="shared" si="478"/>
        <v xml:space="preserve"> </v>
      </c>
      <c r="FI137" s="9" t="str">
        <f t="shared" si="478"/>
        <v xml:space="preserve"> </v>
      </c>
      <c r="FJ137" s="9" t="str">
        <f t="shared" si="478"/>
        <v xml:space="preserve"> </v>
      </c>
      <c r="FK137" s="9" t="str">
        <f t="shared" si="478"/>
        <v xml:space="preserve"> </v>
      </c>
      <c r="FN137" s="9" t="str">
        <f t="shared" si="479"/>
        <v xml:space="preserve"> </v>
      </c>
      <c r="FO137" s="9" t="str">
        <f t="shared" si="479"/>
        <v xml:space="preserve"> </v>
      </c>
      <c r="FP137" s="9" t="str">
        <f t="shared" si="479"/>
        <v xml:space="preserve"> </v>
      </c>
      <c r="FQ137" s="9" t="str">
        <f t="shared" si="479"/>
        <v xml:space="preserve"> </v>
      </c>
      <c r="FR137" s="9" t="str">
        <f t="shared" si="479"/>
        <v xml:space="preserve"> </v>
      </c>
      <c r="FU137" s="9" t="str">
        <f t="shared" si="480"/>
        <v xml:space="preserve"> </v>
      </c>
      <c r="FV137" s="9" t="str">
        <f t="shared" si="480"/>
        <v xml:space="preserve"> </v>
      </c>
      <c r="FW137" s="9" t="str">
        <f t="shared" si="480"/>
        <v xml:space="preserve"> </v>
      </c>
      <c r="FX137" s="9" t="str">
        <f t="shared" si="480"/>
        <v xml:space="preserve"> </v>
      </c>
      <c r="FY137" s="9" t="str">
        <f t="shared" si="480"/>
        <v xml:space="preserve"> </v>
      </c>
      <c r="GB137" s="9" t="str">
        <f t="shared" si="481"/>
        <v xml:space="preserve"> </v>
      </c>
      <c r="GC137" s="9" t="str">
        <f t="shared" si="481"/>
        <v xml:space="preserve"> </v>
      </c>
      <c r="GD137" s="9" t="str">
        <f t="shared" si="481"/>
        <v xml:space="preserve"> </v>
      </c>
      <c r="GE137" s="9" t="str">
        <f t="shared" si="481"/>
        <v xml:space="preserve"> </v>
      </c>
      <c r="GF137" s="9" t="str">
        <f t="shared" si="481"/>
        <v xml:space="preserve"> </v>
      </c>
      <c r="GI137" s="9" t="str">
        <f t="shared" si="482"/>
        <v xml:space="preserve"> </v>
      </c>
      <c r="GJ137" s="9" t="str">
        <f t="shared" si="482"/>
        <v xml:space="preserve"> </v>
      </c>
      <c r="GK137" s="9" t="str">
        <f t="shared" si="482"/>
        <v xml:space="preserve"> </v>
      </c>
      <c r="GL137" s="9" t="str">
        <f t="shared" si="482"/>
        <v xml:space="preserve"> </v>
      </c>
      <c r="GM137" s="9" t="str">
        <f t="shared" si="482"/>
        <v xml:space="preserve"> </v>
      </c>
      <c r="GP137" s="9" t="str">
        <f t="shared" si="483"/>
        <v xml:space="preserve"> </v>
      </c>
      <c r="GQ137" s="9" t="str">
        <f t="shared" si="483"/>
        <v xml:space="preserve"> </v>
      </c>
      <c r="GR137" s="9" t="str">
        <f t="shared" si="483"/>
        <v xml:space="preserve"> </v>
      </c>
      <c r="GS137" s="9" t="str">
        <f t="shared" si="483"/>
        <v xml:space="preserve"> </v>
      </c>
      <c r="GT137" s="9" t="str">
        <f t="shared" si="483"/>
        <v xml:space="preserve"> </v>
      </c>
      <c r="GW137" s="9" t="str">
        <f t="shared" si="484"/>
        <v xml:space="preserve"> </v>
      </c>
      <c r="GX137" s="9" t="str">
        <f t="shared" si="484"/>
        <v xml:space="preserve"> </v>
      </c>
      <c r="GY137" s="9" t="str">
        <f t="shared" si="484"/>
        <v xml:space="preserve"> </v>
      </c>
      <c r="GZ137" s="9" t="str">
        <f t="shared" si="484"/>
        <v xml:space="preserve"> </v>
      </c>
      <c r="HA137" s="9" t="str">
        <f t="shared" si="484"/>
        <v xml:space="preserve"> </v>
      </c>
      <c r="HD137" s="9" t="str">
        <f t="shared" si="485"/>
        <v xml:space="preserve"> </v>
      </c>
      <c r="HE137" s="9" t="str">
        <f t="shared" si="485"/>
        <v xml:space="preserve"> </v>
      </c>
      <c r="HF137" s="9" t="str">
        <f t="shared" si="485"/>
        <v xml:space="preserve"> </v>
      </c>
      <c r="HG137" s="9" t="str">
        <f t="shared" si="485"/>
        <v xml:space="preserve"> </v>
      </c>
      <c r="HH137" s="9" t="str">
        <f t="shared" si="485"/>
        <v xml:space="preserve"> </v>
      </c>
      <c r="HK137" s="9" t="str">
        <f t="shared" si="486"/>
        <v xml:space="preserve"> </v>
      </c>
      <c r="HL137" s="9" t="str">
        <f t="shared" si="486"/>
        <v xml:space="preserve"> </v>
      </c>
      <c r="HM137" s="9" t="str">
        <f t="shared" si="486"/>
        <v xml:space="preserve"> </v>
      </c>
      <c r="HN137" s="9" t="str">
        <f t="shared" si="486"/>
        <v xml:space="preserve"> </v>
      </c>
      <c r="HO137" s="9" t="str">
        <f t="shared" si="486"/>
        <v xml:space="preserve"> </v>
      </c>
      <c r="HR137" s="9" t="str">
        <f t="shared" si="487"/>
        <v xml:space="preserve"> </v>
      </c>
      <c r="HS137" s="9" t="str">
        <f t="shared" si="487"/>
        <v xml:space="preserve"> </v>
      </c>
      <c r="HT137" s="9" t="str">
        <f t="shared" si="487"/>
        <v xml:space="preserve"> </v>
      </c>
      <c r="HU137" s="9" t="str">
        <f t="shared" si="487"/>
        <v xml:space="preserve"> </v>
      </c>
      <c r="HV137" s="9" t="str">
        <f t="shared" si="487"/>
        <v xml:space="preserve"> </v>
      </c>
      <c r="HY137" s="9" t="str">
        <f t="shared" si="488"/>
        <v xml:space="preserve"> </v>
      </c>
      <c r="HZ137" s="9" t="str">
        <f t="shared" si="488"/>
        <v xml:space="preserve"> </v>
      </c>
      <c r="IA137" s="9" t="str">
        <f t="shared" si="488"/>
        <v xml:space="preserve"> </v>
      </c>
      <c r="IB137" s="9" t="str">
        <f t="shared" si="488"/>
        <v xml:space="preserve"> </v>
      </c>
      <c r="IC137" s="9" t="str">
        <f t="shared" si="488"/>
        <v xml:space="preserve"> </v>
      </c>
      <c r="IF137" s="9" t="str">
        <f t="shared" si="489"/>
        <v xml:space="preserve"> </v>
      </c>
      <c r="IG137" s="9" t="str">
        <f t="shared" si="489"/>
        <v xml:space="preserve"> </v>
      </c>
      <c r="IH137" s="9" t="str">
        <f t="shared" si="489"/>
        <v xml:space="preserve"> </v>
      </c>
      <c r="II137" s="9" t="str">
        <f t="shared" si="489"/>
        <v xml:space="preserve"> </v>
      </c>
      <c r="IJ137" s="9" t="str">
        <f t="shared" si="489"/>
        <v xml:space="preserve"> </v>
      </c>
      <c r="IM137" s="9" t="str">
        <f t="shared" si="490"/>
        <v xml:space="preserve"> </v>
      </c>
      <c r="IN137" s="9" t="str">
        <f t="shared" si="490"/>
        <v xml:space="preserve"> </v>
      </c>
      <c r="IO137" s="9" t="str">
        <f t="shared" si="490"/>
        <v xml:space="preserve"> </v>
      </c>
      <c r="IP137" s="9" t="str">
        <f t="shared" si="490"/>
        <v xml:space="preserve"> </v>
      </c>
      <c r="IQ137" s="9" t="str">
        <f t="shared" si="490"/>
        <v xml:space="preserve"> </v>
      </c>
      <c r="IT137" s="9" t="str">
        <f t="shared" si="491"/>
        <v xml:space="preserve"> </v>
      </c>
      <c r="IU137" s="9" t="str">
        <f t="shared" si="491"/>
        <v xml:space="preserve"> </v>
      </c>
      <c r="IV137" s="9" t="str">
        <f t="shared" si="491"/>
        <v xml:space="preserve"> </v>
      </c>
      <c r="IW137" s="9" t="str">
        <f t="shared" si="491"/>
        <v xml:space="preserve"> </v>
      </c>
      <c r="IX137" s="9" t="str">
        <f t="shared" si="491"/>
        <v xml:space="preserve"> </v>
      </c>
      <c r="JA137" s="9" t="str">
        <f t="shared" si="492"/>
        <v xml:space="preserve"> </v>
      </c>
      <c r="JB137" s="9" t="str">
        <f t="shared" si="492"/>
        <v xml:space="preserve"> </v>
      </c>
      <c r="JC137" s="9" t="str">
        <f t="shared" si="492"/>
        <v xml:space="preserve"> </v>
      </c>
      <c r="JD137" s="9" t="str">
        <f t="shared" si="492"/>
        <v xml:space="preserve"> </v>
      </c>
      <c r="JE137" s="9" t="str">
        <f t="shared" si="492"/>
        <v xml:space="preserve"> </v>
      </c>
    </row>
    <row r="138" spans="9:265" x14ac:dyDescent="0.3">
      <c r="I138" s="9" t="str">
        <f t="shared" si="456"/>
        <v xml:space="preserve"> </v>
      </c>
      <c r="J138" s="9" t="str">
        <f t="shared" si="456"/>
        <v xml:space="preserve"> </v>
      </c>
      <c r="K138" s="9" t="str">
        <f t="shared" si="456"/>
        <v xml:space="preserve"> </v>
      </c>
      <c r="L138" s="9" t="str">
        <f t="shared" si="456"/>
        <v xml:space="preserve"> </v>
      </c>
      <c r="M138" s="9" t="str">
        <f t="shared" si="456"/>
        <v xml:space="preserve"> </v>
      </c>
      <c r="N138" s="13"/>
      <c r="O138" s="13"/>
      <c r="P138" s="9" t="str">
        <f t="shared" si="457"/>
        <v xml:space="preserve"> </v>
      </c>
      <c r="Q138" s="9" t="str">
        <f t="shared" si="457"/>
        <v xml:space="preserve"> </v>
      </c>
      <c r="R138" s="9" t="str">
        <f t="shared" si="457"/>
        <v xml:space="preserve"> </v>
      </c>
      <c r="S138" s="9" t="str">
        <f t="shared" si="457"/>
        <v xml:space="preserve"> </v>
      </c>
      <c r="T138" s="9" t="str">
        <f t="shared" si="457"/>
        <v xml:space="preserve"> </v>
      </c>
      <c r="U138" s="13"/>
      <c r="V138" s="13"/>
      <c r="W138" s="9" t="str">
        <f t="shared" si="458"/>
        <v xml:space="preserve"> </v>
      </c>
      <c r="X138" s="9" t="str">
        <f t="shared" si="458"/>
        <v xml:space="preserve"> </v>
      </c>
      <c r="Y138" s="9" t="str">
        <f t="shared" si="458"/>
        <v xml:space="preserve"> </v>
      </c>
      <c r="Z138" s="9" t="str">
        <f t="shared" si="458"/>
        <v xml:space="preserve"> </v>
      </c>
      <c r="AA138" s="9" t="str">
        <f t="shared" si="458"/>
        <v xml:space="preserve"> </v>
      </c>
      <c r="AB138" s="13"/>
      <c r="AC138" s="13"/>
      <c r="AD138" s="9" t="str">
        <f t="shared" si="459"/>
        <v xml:space="preserve"> </v>
      </c>
      <c r="AE138" s="9" t="str">
        <f t="shared" si="459"/>
        <v xml:space="preserve"> </v>
      </c>
      <c r="AF138" s="9" t="str">
        <f t="shared" si="459"/>
        <v xml:space="preserve"> </v>
      </c>
      <c r="AG138" s="9" t="str">
        <f t="shared" si="459"/>
        <v xml:space="preserve"> </v>
      </c>
      <c r="AH138" s="9" t="str">
        <f t="shared" si="459"/>
        <v xml:space="preserve"> </v>
      </c>
      <c r="AI138" s="13"/>
      <c r="AJ138" s="13"/>
      <c r="AK138" s="9" t="str">
        <f t="shared" si="460"/>
        <v xml:space="preserve"> </v>
      </c>
      <c r="AL138" s="9" t="str">
        <f t="shared" si="460"/>
        <v xml:space="preserve"> </v>
      </c>
      <c r="AM138" s="9" t="str">
        <f t="shared" si="460"/>
        <v xml:space="preserve"> </v>
      </c>
      <c r="AN138" s="9" t="str">
        <f t="shared" si="460"/>
        <v xml:space="preserve"> </v>
      </c>
      <c r="AO138" s="9" t="str">
        <f t="shared" si="460"/>
        <v xml:space="preserve"> </v>
      </c>
      <c r="AP138" s="13"/>
      <c r="AQ138" s="13"/>
      <c r="AR138" s="9" t="str">
        <f t="shared" si="461"/>
        <v xml:space="preserve"> </v>
      </c>
      <c r="AS138" s="9" t="str">
        <f t="shared" si="461"/>
        <v xml:space="preserve"> </v>
      </c>
      <c r="AT138" s="9" t="str">
        <f t="shared" si="461"/>
        <v xml:space="preserve"> </v>
      </c>
      <c r="AU138" s="9" t="str">
        <f t="shared" si="461"/>
        <v xml:space="preserve"> </v>
      </c>
      <c r="AV138" s="9" t="str">
        <f t="shared" si="461"/>
        <v xml:space="preserve"> </v>
      </c>
      <c r="AW138" s="13"/>
      <c r="AX138" s="13"/>
      <c r="AY138" s="9" t="str">
        <f t="shared" si="462"/>
        <v xml:space="preserve"> </v>
      </c>
      <c r="AZ138" s="9" t="str">
        <f t="shared" si="462"/>
        <v xml:space="preserve"> </v>
      </c>
      <c r="BA138" s="9" t="str">
        <f t="shared" si="462"/>
        <v xml:space="preserve"> </v>
      </c>
      <c r="BB138" s="9" t="str">
        <f t="shared" si="462"/>
        <v xml:space="preserve"> </v>
      </c>
      <c r="BC138" s="9" t="str">
        <f t="shared" si="462"/>
        <v xml:space="preserve"> </v>
      </c>
      <c r="BD138" s="13"/>
      <c r="BE138" s="13"/>
      <c r="BF138" s="9" t="str">
        <f t="shared" si="463"/>
        <v xml:space="preserve"> </v>
      </c>
      <c r="BG138" s="9" t="str">
        <f t="shared" si="463"/>
        <v xml:space="preserve"> </v>
      </c>
      <c r="BH138" s="9" t="str">
        <f t="shared" si="463"/>
        <v xml:space="preserve"> </v>
      </c>
      <c r="BI138" s="9" t="str">
        <f t="shared" si="463"/>
        <v xml:space="preserve"> </v>
      </c>
      <c r="BJ138" s="9" t="str">
        <f t="shared" si="463"/>
        <v xml:space="preserve"> </v>
      </c>
      <c r="BK138" s="13"/>
      <c r="BL138" s="13"/>
      <c r="BM138" s="9" t="str">
        <f t="shared" si="464"/>
        <v xml:space="preserve"> </v>
      </c>
      <c r="BN138" s="9" t="str">
        <f t="shared" si="464"/>
        <v xml:space="preserve"> </v>
      </c>
      <c r="BO138" s="9" t="str">
        <f t="shared" si="464"/>
        <v xml:space="preserve"> </v>
      </c>
      <c r="BP138" s="9" t="str">
        <f t="shared" si="464"/>
        <v xml:space="preserve"> </v>
      </c>
      <c r="BQ138" s="9" t="str">
        <f t="shared" si="464"/>
        <v xml:space="preserve"> </v>
      </c>
      <c r="BR138" s="13"/>
      <c r="BS138" s="13"/>
      <c r="BT138" s="9" t="str">
        <f t="shared" si="465"/>
        <v xml:space="preserve"> </v>
      </c>
      <c r="BU138" s="9" t="str">
        <f t="shared" si="465"/>
        <v xml:space="preserve"> </v>
      </c>
      <c r="BV138" s="9" t="str">
        <f t="shared" si="465"/>
        <v xml:space="preserve"> </v>
      </c>
      <c r="BW138" s="9" t="str">
        <f t="shared" si="465"/>
        <v xml:space="preserve"> </v>
      </c>
      <c r="BX138" s="9" t="str">
        <f t="shared" si="465"/>
        <v xml:space="preserve"> </v>
      </c>
      <c r="BY138" s="13"/>
      <c r="BZ138" s="13"/>
      <c r="CA138" s="9" t="str">
        <f t="shared" si="466"/>
        <v xml:space="preserve"> </v>
      </c>
      <c r="CB138" s="9" t="str">
        <f t="shared" si="466"/>
        <v xml:space="preserve"> </v>
      </c>
      <c r="CC138" s="9" t="str">
        <f t="shared" si="466"/>
        <v xml:space="preserve"> </v>
      </c>
      <c r="CD138" s="9" t="str">
        <f t="shared" si="466"/>
        <v xml:space="preserve"> </v>
      </c>
      <c r="CE138" s="9" t="str">
        <f t="shared" si="466"/>
        <v xml:space="preserve"> </v>
      </c>
      <c r="CF138" s="13"/>
      <c r="CG138" s="13"/>
      <c r="CH138" s="9" t="str">
        <f t="shared" si="467"/>
        <v xml:space="preserve"> </v>
      </c>
      <c r="CI138" s="9" t="str">
        <f t="shared" si="467"/>
        <v xml:space="preserve"> </v>
      </c>
      <c r="CJ138" s="9" t="str">
        <f t="shared" si="467"/>
        <v xml:space="preserve"> </v>
      </c>
      <c r="CK138" s="9" t="str">
        <f t="shared" si="467"/>
        <v xml:space="preserve"> </v>
      </c>
      <c r="CL138" s="9" t="str">
        <f t="shared" si="467"/>
        <v xml:space="preserve"> </v>
      </c>
      <c r="CM138" s="13"/>
      <c r="CN138" s="13"/>
      <c r="CO138" s="9" t="str">
        <f t="shared" si="468"/>
        <v xml:space="preserve"> </v>
      </c>
      <c r="CP138" s="9" t="str">
        <f t="shared" si="468"/>
        <v xml:space="preserve"> </v>
      </c>
      <c r="CQ138" s="9" t="str">
        <f t="shared" si="468"/>
        <v xml:space="preserve"> </v>
      </c>
      <c r="CR138" s="9" t="str">
        <f t="shared" si="468"/>
        <v xml:space="preserve"> </v>
      </c>
      <c r="CS138" s="9" t="str">
        <f t="shared" si="468"/>
        <v xml:space="preserve"> </v>
      </c>
      <c r="CV138" s="9" t="str">
        <f t="shared" si="469"/>
        <v xml:space="preserve"> </v>
      </c>
      <c r="CW138" s="9" t="str">
        <f t="shared" si="469"/>
        <v xml:space="preserve"> </v>
      </c>
      <c r="CX138" s="9" t="str">
        <f t="shared" si="469"/>
        <v xml:space="preserve"> </v>
      </c>
      <c r="CY138" s="9" t="str">
        <f t="shared" si="469"/>
        <v xml:space="preserve"> </v>
      </c>
      <c r="CZ138" s="9" t="str">
        <f t="shared" si="469"/>
        <v xml:space="preserve"> </v>
      </c>
      <c r="DC138" s="9" t="str">
        <f t="shared" si="470"/>
        <v xml:space="preserve"> </v>
      </c>
      <c r="DD138" s="9" t="str">
        <f t="shared" si="470"/>
        <v xml:space="preserve"> </v>
      </c>
      <c r="DE138" s="9" t="str">
        <f t="shared" si="470"/>
        <v xml:space="preserve"> </v>
      </c>
      <c r="DF138" s="9" t="str">
        <f t="shared" si="470"/>
        <v xml:space="preserve"> </v>
      </c>
      <c r="DG138" s="9" t="str">
        <f t="shared" si="470"/>
        <v xml:space="preserve"> </v>
      </c>
      <c r="DJ138" s="9" t="str">
        <f t="shared" si="471"/>
        <v xml:space="preserve"> </v>
      </c>
      <c r="DK138" s="9" t="str">
        <f t="shared" si="471"/>
        <v xml:space="preserve"> </v>
      </c>
      <c r="DL138" s="9" t="str">
        <f t="shared" si="471"/>
        <v xml:space="preserve"> </v>
      </c>
      <c r="DM138" s="9" t="str">
        <f t="shared" si="471"/>
        <v xml:space="preserve"> </v>
      </c>
      <c r="DN138" s="9" t="str">
        <f t="shared" si="471"/>
        <v xml:space="preserve"> </v>
      </c>
      <c r="DQ138" s="9" t="str">
        <f t="shared" si="472"/>
        <v xml:space="preserve"> </v>
      </c>
      <c r="DR138" s="9" t="str">
        <f t="shared" si="472"/>
        <v xml:space="preserve"> </v>
      </c>
      <c r="DS138" s="9" t="str">
        <f t="shared" si="472"/>
        <v xml:space="preserve"> </v>
      </c>
      <c r="DT138" s="9" t="str">
        <f t="shared" si="472"/>
        <v xml:space="preserve"> </v>
      </c>
      <c r="DU138" s="9" t="str">
        <f t="shared" si="472"/>
        <v xml:space="preserve"> </v>
      </c>
      <c r="DX138" s="9" t="str">
        <f t="shared" si="473"/>
        <v xml:space="preserve"> </v>
      </c>
      <c r="DY138" s="9" t="str">
        <f t="shared" si="473"/>
        <v xml:space="preserve"> </v>
      </c>
      <c r="DZ138" s="9" t="str">
        <f t="shared" si="473"/>
        <v xml:space="preserve"> </v>
      </c>
      <c r="EA138" s="9" t="str">
        <f t="shared" si="473"/>
        <v xml:space="preserve"> </v>
      </c>
      <c r="EB138" s="9" t="str">
        <f t="shared" si="473"/>
        <v xml:space="preserve"> </v>
      </c>
      <c r="EE138" s="9" t="str">
        <f t="shared" si="474"/>
        <v xml:space="preserve"> </v>
      </c>
      <c r="EF138" s="9" t="str">
        <f t="shared" si="474"/>
        <v xml:space="preserve"> </v>
      </c>
      <c r="EG138" s="9" t="str">
        <f t="shared" si="474"/>
        <v xml:space="preserve"> </v>
      </c>
      <c r="EH138" s="9" t="str">
        <f t="shared" si="474"/>
        <v xml:space="preserve"> </v>
      </c>
      <c r="EI138" s="9" t="str">
        <f t="shared" si="474"/>
        <v xml:space="preserve"> </v>
      </c>
      <c r="EL138" s="9" t="str">
        <f t="shared" si="475"/>
        <v xml:space="preserve"> </v>
      </c>
      <c r="EM138" s="9" t="str">
        <f t="shared" si="475"/>
        <v xml:space="preserve"> </v>
      </c>
      <c r="EN138" s="9" t="str">
        <f t="shared" si="475"/>
        <v xml:space="preserve"> </v>
      </c>
      <c r="EO138" s="9" t="str">
        <f t="shared" si="475"/>
        <v xml:space="preserve"> </v>
      </c>
      <c r="EP138" s="9" t="str">
        <f t="shared" si="475"/>
        <v xml:space="preserve"> </v>
      </c>
      <c r="ES138" s="9" t="str">
        <f t="shared" si="476"/>
        <v xml:space="preserve"> </v>
      </c>
      <c r="ET138" s="9" t="str">
        <f t="shared" si="476"/>
        <v xml:space="preserve"> </v>
      </c>
      <c r="EU138" s="9" t="str">
        <f t="shared" si="476"/>
        <v xml:space="preserve"> </v>
      </c>
      <c r="EV138" s="9" t="str">
        <f t="shared" si="476"/>
        <v xml:space="preserve"> </v>
      </c>
      <c r="EW138" s="9" t="str">
        <f t="shared" si="476"/>
        <v xml:space="preserve"> </v>
      </c>
      <c r="EZ138" s="9" t="str">
        <f t="shared" si="477"/>
        <v xml:space="preserve"> </v>
      </c>
      <c r="FA138" s="9" t="str">
        <f t="shared" si="477"/>
        <v xml:space="preserve"> </v>
      </c>
      <c r="FB138" s="9" t="str">
        <f t="shared" si="477"/>
        <v xml:space="preserve"> </v>
      </c>
      <c r="FC138" s="9" t="str">
        <f t="shared" si="477"/>
        <v xml:space="preserve"> </v>
      </c>
      <c r="FD138" s="9" t="str">
        <f t="shared" si="477"/>
        <v xml:space="preserve"> </v>
      </c>
      <c r="FG138" s="9" t="str">
        <f t="shared" si="478"/>
        <v xml:space="preserve"> </v>
      </c>
      <c r="FH138" s="9" t="str">
        <f t="shared" si="478"/>
        <v xml:space="preserve"> </v>
      </c>
      <c r="FI138" s="9" t="str">
        <f t="shared" si="478"/>
        <v xml:space="preserve"> </v>
      </c>
      <c r="FJ138" s="9" t="str">
        <f t="shared" si="478"/>
        <v xml:space="preserve"> </v>
      </c>
      <c r="FK138" s="9" t="str">
        <f t="shared" si="478"/>
        <v xml:space="preserve"> </v>
      </c>
      <c r="FN138" s="9" t="str">
        <f t="shared" si="479"/>
        <v xml:space="preserve"> </v>
      </c>
      <c r="FO138" s="9" t="str">
        <f t="shared" si="479"/>
        <v xml:space="preserve"> </v>
      </c>
      <c r="FP138" s="9" t="str">
        <f t="shared" si="479"/>
        <v xml:space="preserve"> </v>
      </c>
      <c r="FQ138" s="9" t="str">
        <f t="shared" si="479"/>
        <v xml:space="preserve"> </v>
      </c>
      <c r="FR138" s="9" t="str">
        <f t="shared" si="479"/>
        <v xml:space="preserve"> </v>
      </c>
      <c r="FU138" s="9" t="str">
        <f t="shared" si="480"/>
        <v xml:space="preserve"> </v>
      </c>
      <c r="FV138" s="9" t="str">
        <f t="shared" si="480"/>
        <v xml:space="preserve"> </v>
      </c>
      <c r="FW138" s="9" t="str">
        <f t="shared" si="480"/>
        <v xml:space="preserve"> </v>
      </c>
      <c r="FX138" s="9" t="str">
        <f t="shared" si="480"/>
        <v xml:space="preserve"> </v>
      </c>
      <c r="FY138" s="9" t="str">
        <f t="shared" si="480"/>
        <v xml:space="preserve"> </v>
      </c>
      <c r="GB138" s="9" t="str">
        <f t="shared" si="481"/>
        <v xml:space="preserve"> </v>
      </c>
      <c r="GC138" s="9" t="str">
        <f t="shared" si="481"/>
        <v xml:space="preserve"> </v>
      </c>
      <c r="GD138" s="9" t="str">
        <f t="shared" si="481"/>
        <v xml:space="preserve"> </v>
      </c>
      <c r="GE138" s="9" t="str">
        <f t="shared" si="481"/>
        <v xml:space="preserve"> </v>
      </c>
      <c r="GF138" s="9" t="str">
        <f t="shared" si="481"/>
        <v xml:space="preserve"> </v>
      </c>
      <c r="GI138" s="9" t="str">
        <f t="shared" si="482"/>
        <v xml:space="preserve"> </v>
      </c>
      <c r="GJ138" s="9" t="str">
        <f t="shared" si="482"/>
        <v xml:space="preserve"> </v>
      </c>
      <c r="GK138" s="9" t="str">
        <f t="shared" si="482"/>
        <v xml:space="preserve"> </v>
      </c>
      <c r="GL138" s="9" t="str">
        <f t="shared" si="482"/>
        <v xml:space="preserve"> </v>
      </c>
      <c r="GM138" s="9" t="str">
        <f t="shared" si="482"/>
        <v xml:space="preserve"> </v>
      </c>
      <c r="GP138" s="9" t="str">
        <f t="shared" si="483"/>
        <v xml:space="preserve"> </v>
      </c>
      <c r="GQ138" s="9" t="str">
        <f t="shared" si="483"/>
        <v xml:space="preserve"> </v>
      </c>
      <c r="GR138" s="9" t="str">
        <f t="shared" si="483"/>
        <v xml:space="preserve"> </v>
      </c>
      <c r="GS138" s="9" t="str">
        <f t="shared" si="483"/>
        <v xml:space="preserve"> </v>
      </c>
      <c r="GT138" s="9" t="str">
        <f t="shared" si="483"/>
        <v xml:space="preserve"> </v>
      </c>
      <c r="GW138" s="9" t="str">
        <f t="shared" si="484"/>
        <v xml:space="preserve"> </v>
      </c>
      <c r="GX138" s="9" t="str">
        <f t="shared" si="484"/>
        <v xml:space="preserve"> </v>
      </c>
      <c r="GY138" s="9" t="str">
        <f t="shared" si="484"/>
        <v xml:space="preserve"> </v>
      </c>
      <c r="GZ138" s="9" t="str">
        <f t="shared" si="484"/>
        <v xml:space="preserve"> </v>
      </c>
      <c r="HA138" s="9" t="str">
        <f t="shared" si="484"/>
        <v xml:space="preserve"> </v>
      </c>
      <c r="HD138" s="9" t="str">
        <f t="shared" si="485"/>
        <v xml:space="preserve"> </v>
      </c>
      <c r="HE138" s="9" t="str">
        <f t="shared" si="485"/>
        <v xml:space="preserve"> </v>
      </c>
      <c r="HF138" s="9" t="str">
        <f t="shared" si="485"/>
        <v xml:space="preserve"> </v>
      </c>
      <c r="HG138" s="9" t="str">
        <f t="shared" si="485"/>
        <v xml:space="preserve"> </v>
      </c>
      <c r="HH138" s="9" t="str">
        <f t="shared" si="485"/>
        <v xml:space="preserve"> </v>
      </c>
      <c r="HK138" s="9" t="str">
        <f t="shared" si="486"/>
        <v xml:space="preserve"> </v>
      </c>
      <c r="HL138" s="9" t="str">
        <f t="shared" si="486"/>
        <v xml:space="preserve"> </v>
      </c>
      <c r="HM138" s="9" t="str">
        <f t="shared" si="486"/>
        <v xml:space="preserve"> </v>
      </c>
      <c r="HN138" s="9" t="str">
        <f t="shared" si="486"/>
        <v xml:space="preserve"> </v>
      </c>
      <c r="HO138" s="9" t="str">
        <f t="shared" si="486"/>
        <v xml:space="preserve"> </v>
      </c>
      <c r="HR138" s="9" t="str">
        <f t="shared" si="487"/>
        <v xml:space="preserve"> </v>
      </c>
      <c r="HS138" s="9" t="str">
        <f t="shared" si="487"/>
        <v xml:space="preserve"> </v>
      </c>
      <c r="HT138" s="9" t="str">
        <f t="shared" si="487"/>
        <v xml:space="preserve"> </v>
      </c>
      <c r="HU138" s="9" t="str">
        <f t="shared" si="487"/>
        <v xml:space="preserve"> </v>
      </c>
      <c r="HV138" s="9" t="str">
        <f t="shared" si="487"/>
        <v xml:space="preserve"> </v>
      </c>
      <c r="HY138" s="9" t="str">
        <f t="shared" si="488"/>
        <v xml:space="preserve"> </v>
      </c>
      <c r="HZ138" s="9" t="str">
        <f t="shared" si="488"/>
        <v xml:space="preserve"> </v>
      </c>
      <c r="IA138" s="9" t="str">
        <f t="shared" si="488"/>
        <v xml:space="preserve"> </v>
      </c>
      <c r="IB138" s="9" t="str">
        <f t="shared" si="488"/>
        <v xml:space="preserve"> </v>
      </c>
      <c r="IC138" s="9" t="str">
        <f t="shared" si="488"/>
        <v xml:space="preserve"> </v>
      </c>
      <c r="IF138" s="9" t="str">
        <f t="shared" si="489"/>
        <v xml:space="preserve"> </v>
      </c>
      <c r="IG138" s="9" t="str">
        <f t="shared" si="489"/>
        <v xml:space="preserve"> </v>
      </c>
      <c r="IH138" s="9" t="str">
        <f t="shared" si="489"/>
        <v xml:space="preserve"> </v>
      </c>
      <c r="II138" s="9" t="str">
        <f t="shared" si="489"/>
        <v xml:space="preserve"> </v>
      </c>
      <c r="IJ138" s="9" t="str">
        <f t="shared" si="489"/>
        <v xml:space="preserve"> </v>
      </c>
      <c r="IM138" s="9" t="str">
        <f t="shared" si="490"/>
        <v xml:space="preserve"> </v>
      </c>
      <c r="IN138" s="9" t="str">
        <f t="shared" si="490"/>
        <v xml:space="preserve"> </v>
      </c>
      <c r="IO138" s="9" t="str">
        <f t="shared" si="490"/>
        <v xml:space="preserve"> </v>
      </c>
      <c r="IP138" s="9" t="str">
        <f t="shared" si="490"/>
        <v xml:space="preserve"> </v>
      </c>
      <c r="IQ138" s="9" t="str">
        <f t="shared" si="490"/>
        <v xml:space="preserve"> </v>
      </c>
      <c r="IT138" s="9" t="str">
        <f t="shared" si="491"/>
        <v xml:space="preserve"> </v>
      </c>
      <c r="IU138" s="9" t="str">
        <f t="shared" si="491"/>
        <v xml:space="preserve"> </v>
      </c>
      <c r="IV138" s="9" t="str">
        <f t="shared" si="491"/>
        <v xml:space="preserve"> </v>
      </c>
      <c r="IW138" s="9" t="str">
        <f t="shared" si="491"/>
        <v xml:space="preserve"> </v>
      </c>
      <c r="IX138" s="9" t="str">
        <f t="shared" si="491"/>
        <v xml:space="preserve"> </v>
      </c>
      <c r="JA138" s="9" t="str">
        <f t="shared" si="492"/>
        <v xml:space="preserve"> </v>
      </c>
      <c r="JB138" s="9" t="str">
        <f t="shared" si="492"/>
        <v xml:space="preserve"> </v>
      </c>
      <c r="JC138" s="9" t="str">
        <f t="shared" si="492"/>
        <v xml:space="preserve"> </v>
      </c>
      <c r="JD138" s="9" t="str">
        <f t="shared" si="492"/>
        <v xml:space="preserve"> </v>
      </c>
      <c r="JE138" s="9" t="str">
        <f t="shared" si="492"/>
        <v xml:space="preserve"> </v>
      </c>
    </row>
    <row r="139" spans="9:265" x14ac:dyDescent="0.3">
      <c r="I139" s="9" t="str">
        <f t="shared" si="456"/>
        <v xml:space="preserve"> </v>
      </c>
      <c r="J139" s="9" t="str">
        <f t="shared" si="456"/>
        <v xml:space="preserve"> </v>
      </c>
      <c r="K139" s="9" t="str">
        <f t="shared" si="456"/>
        <v xml:space="preserve"> </v>
      </c>
      <c r="L139" s="9" t="str">
        <f t="shared" si="456"/>
        <v xml:space="preserve"> </v>
      </c>
      <c r="M139" s="9" t="str">
        <f t="shared" si="456"/>
        <v xml:space="preserve"> </v>
      </c>
      <c r="N139" s="13"/>
      <c r="O139" s="13"/>
      <c r="P139" s="9" t="str">
        <f t="shared" si="457"/>
        <v xml:space="preserve"> </v>
      </c>
      <c r="Q139" s="9" t="str">
        <f t="shared" si="457"/>
        <v xml:space="preserve"> </v>
      </c>
      <c r="R139" s="9" t="str">
        <f t="shared" si="457"/>
        <v xml:space="preserve"> </v>
      </c>
      <c r="S139" s="9" t="str">
        <f t="shared" si="457"/>
        <v xml:space="preserve"> </v>
      </c>
      <c r="T139" s="9" t="str">
        <f t="shared" si="457"/>
        <v xml:space="preserve"> </v>
      </c>
      <c r="U139" s="13"/>
      <c r="V139" s="13"/>
      <c r="W139" s="9" t="str">
        <f t="shared" si="458"/>
        <v xml:space="preserve"> </v>
      </c>
      <c r="X139" s="9" t="str">
        <f t="shared" si="458"/>
        <v xml:space="preserve"> </v>
      </c>
      <c r="Y139" s="9" t="str">
        <f t="shared" si="458"/>
        <v xml:space="preserve"> </v>
      </c>
      <c r="Z139" s="9" t="str">
        <f t="shared" si="458"/>
        <v xml:space="preserve"> </v>
      </c>
      <c r="AA139" s="9" t="str">
        <f t="shared" si="458"/>
        <v xml:space="preserve"> </v>
      </c>
      <c r="AB139" s="13"/>
      <c r="AC139" s="13"/>
      <c r="AD139" s="9" t="str">
        <f t="shared" si="459"/>
        <v xml:space="preserve"> </v>
      </c>
      <c r="AE139" s="9" t="str">
        <f t="shared" si="459"/>
        <v xml:space="preserve"> </v>
      </c>
      <c r="AF139" s="9" t="str">
        <f t="shared" si="459"/>
        <v xml:space="preserve"> </v>
      </c>
      <c r="AG139" s="9" t="str">
        <f t="shared" si="459"/>
        <v xml:space="preserve"> </v>
      </c>
      <c r="AH139" s="9" t="str">
        <f t="shared" si="459"/>
        <v xml:space="preserve"> </v>
      </c>
      <c r="AI139" s="13"/>
      <c r="AJ139" s="13"/>
      <c r="AK139" s="9" t="str">
        <f t="shared" si="460"/>
        <v xml:space="preserve"> </v>
      </c>
      <c r="AL139" s="9" t="str">
        <f t="shared" si="460"/>
        <v xml:space="preserve"> </v>
      </c>
      <c r="AM139" s="9" t="str">
        <f t="shared" si="460"/>
        <v xml:space="preserve"> </v>
      </c>
      <c r="AN139" s="9" t="str">
        <f t="shared" si="460"/>
        <v xml:space="preserve"> </v>
      </c>
      <c r="AO139" s="9" t="str">
        <f t="shared" si="460"/>
        <v xml:space="preserve"> </v>
      </c>
      <c r="AP139" s="13"/>
      <c r="AQ139" s="13"/>
      <c r="AR139" s="9" t="str">
        <f t="shared" si="461"/>
        <v xml:space="preserve"> </v>
      </c>
      <c r="AS139" s="9" t="str">
        <f t="shared" si="461"/>
        <v xml:space="preserve"> </v>
      </c>
      <c r="AT139" s="9" t="str">
        <f t="shared" si="461"/>
        <v xml:space="preserve"> </v>
      </c>
      <c r="AU139" s="9" t="str">
        <f t="shared" si="461"/>
        <v xml:space="preserve"> </v>
      </c>
      <c r="AV139" s="9" t="str">
        <f t="shared" si="461"/>
        <v xml:space="preserve"> </v>
      </c>
      <c r="AW139" s="13"/>
      <c r="AX139" s="13"/>
      <c r="AY139" s="9" t="str">
        <f t="shared" si="462"/>
        <v xml:space="preserve"> </v>
      </c>
      <c r="AZ139" s="9" t="str">
        <f t="shared" si="462"/>
        <v xml:space="preserve"> </v>
      </c>
      <c r="BA139" s="9" t="str">
        <f t="shared" si="462"/>
        <v xml:space="preserve"> </v>
      </c>
      <c r="BB139" s="9" t="str">
        <f t="shared" si="462"/>
        <v xml:space="preserve"> </v>
      </c>
      <c r="BC139" s="9" t="str">
        <f t="shared" si="462"/>
        <v xml:space="preserve"> </v>
      </c>
      <c r="BD139" s="13"/>
      <c r="BE139" s="13"/>
      <c r="BF139" s="9" t="str">
        <f t="shared" si="463"/>
        <v xml:space="preserve"> </v>
      </c>
      <c r="BG139" s="9" t="str">
        <f t="shared" si="463"/>
        <v xml:space="preserve"> </v>
      </c>
      <c r="BH139" s="9" t="str">
        <f t="shared" si="463"/>
        <v xml:space="preserve"> </v>
      </c>
      <c r="BI139" s="9" t="str">
        <f t="shared" si="463"/>
        <v xml:space="preserve"> </v>
      </c>
      <c r="BJ139" s="9" t="str">
        <f t="shared" si="463"/>
        <v xml:space="preserve"> </v>
      </c>
      <c r="BK139" s="13"/>
      <c r="BL139" s="13"/>
      <c r="BM139" s="9" t="str">
        <f t="shared" si="464"/>
        <v xml:space="preserve"> </v>
      </c>
      <c r="BN139" s="9" t="str">
        <f t="shared" si="464"/>
        <v xml:space="preserve"> </v>
      </c>
      <c r="BO139" s="9" t="str">
        <f t="shared" si="464"/>
        <v xml:space="preserve"> </v>
      </c>
      <c r="BP139" s="9" t="str">
        <f t="shared" si="464"/>
        <v xml:space="preserve"> </v>
      </c>
      <c r="BQ139" s="9" t="str">
        <f t="shared" si="464"/>
        <v xml:space="preserve"> </v>
      </c>
      <c r="BR139" s="13"/>
      <c r="BS139" s="13"/>
      <c r="BT139" s="9" t="str">
        <f t="shared" si="465"/>
        <v xml:space="preserve"> </v>
      </c>
      <c r="BU139" s="9" t="str">
        <f t="shared" si="465"/>
        <v xml:space="preserve"> </v>
      </c>
      <c r="BV139" s="9" t="str">
        <f t="shared" si="465"/>
        <v xml:space="preserve"> </v>
      </c>
      <c r="BW139" s="9" t="str">
        <f t="shared" si="465"/>
        <v xml:space="preserve"> </v>
      </c>
      <c r="BX139" s="9" t="str">
        <f t="shared" si="465"/>
        <v xml:space="preserve"> </v>
      </c>
      <c r="BY139" s="13"/>
      <c r="BZ139" s="13"/>
      <c r="CA139" s="9" t="str">
        <f t="shared" si="466"/>
        <v xml:space="preserve"> </v>
      </c>
      <c r="CB139" s="9" t="str">
        <f t="shared" si="466"/>
        <v xml:space="preserve"> </v>
      </c>
      <c r="CC139" s="9" t="str">
        <f t="shared" si="466"/>
        <v xml:space="preserve"> </v>
      </c>
      <c r="CD139" s="9" t="str">
        <f t="shared" si="466"/>
        <v xml:space="preserve"> </v>
      </c>
      <c r="CE139" s="9" t="str">
        <f t="shared" si="466"/>
        <v xml:space="preserve"> </v>
      </c>
      <c r="CF139" s="13"/>
      <c r="CG139" s="13"/>
      <c r="CH139" s="9" t="str">
        <f t="shared" si="467"/>
        <v xml:space="preserve"> </v>
      </c>
      <c r="CI139" s="9" t="str">
        <f t="shared" si="467"/>
        <v xml:space="preserve"> </v>
      </c>
      <c r="CJ139" s="9" t="str">
        <f t="shared" si="467"/>
        <v xml:space="preserve"> </v>
      </c>
      <c r="CK139" s="9" t="str">
        <f t="shared" si="467"/>
        <v xml:space="preserve"> </v>
      </c>
      <c r="CL139" s="9" t="str">
        <f t="shared" si="467"/>
        <v xml:space="preserve"> </v>
      </c>
      <c r="CM139" s="13"/>
      <c r="CN139" s="13"/>
      <c r="CO139" s="9" t="str">
        <f t="shared" si="468"/>
        <v xml:space="preserve"> </v>
      </c>
      <c r="CP139" s="9" t="str">
        <f t="shared" si="468"/>
        <v xml:space="preserve"> </v>
      </c>
      <c r="CQ139" s="9" t="str">
        <f t="shared" si="468"/>
        <v xml:space="preserve"> </v>
      </c>
      <c r="CR139" s="9" t="str">
        <f t="shared" si="468"/>
        <v xml:space="preserve"> </v>
      </c>
      <c r="CS139" s="9" t="str">
        <f t="shared" si="468"/>
        <v xml:space="preserve"> </v>
      </c>
      <c r="CV139" s="9" t="str">
        <f t="shared" si="469"/>
        <v xml:space="preserve"> </v>
      </c>
      <c r="CW139" s="9" t="str">
        <f t="shared" si="469"/>
        <v xml:space="preserve"> </v>
      </c>
      <c r="CX139" s="9" t="str">
        <f t="shared" si="469"/>
        <v xml:space="preserve"> </v>
      </c>
      <c r="CY139" s="9" t="str">
        <f t="shared" si="469"/>
        <v xml:space="preserve"> </v>
      </c>
      <c r="CZ139" s="9" t="str">
        <f t="shared" si="469"/>
        <v xml:space="preserve"> </v>
      </c>
      <c r="DC139" s="9" t="str">
        <f t="shared" si="470"/>
        <v xml:space="preserve"> </v>
      </c>
      <c r="DD139" s="9" t="str">
        <f t="shared" si="470"/>
        <v xml:space="preserve"> </v>
      </c>
      <c r="DE139" s="9" t="str">
        <f t="shared" si="470"/>
        <v xml:space="preserve"> </v>
      </c>
      <c r="DF139" s="9" t="str">
        <f t="shared" si="470"/>
        <v xml:space="preserve"> </v>
      </c>
      <c r="DG139" s="9" t="str">
        <f t="shared" si="470"/>
        <v xml:space="preserve"> </v>
      </c>
      <c r="DJ139" s="9" t="str">
        <f t="shared" si="471"/>
        <v xml:space="preserve"> </v>
      </c>
      <c r="DK139" s="9" t="str">
        <f t="shared" si="471"/>
        <v xml:space="preserve"> </v>
      </c>
      <c r="DL139" s="9" t="str">
        <f t="shared" si="471"/>
        <v xml:space="preserve"> </v>
      </c>
      <c r="DM139" s="9" t="str">
        <f t="shared" si="471"/>
        <v xml:space="preserve"> </v>
      </c>
      <c r="DN139" s="9" t="str">
        <f t="shared" si="471"/>
        <v xml:space="preserve"> </v>
      </c>
      <c r="DQ139" s="9" t="str">
        <f t="shared" si="472"/>
        <v xml:space="preserve"> </v>
      </c>
      <c r="DR139" s="9" t="str">
        <f t="shared" si="472"/>
        <v xml:space="preserve"> </v>
      </c>
      <c r="DS139" s="9" t="str">
        <f t="shared" si="472"/>
        <v xml:space="preserve"> </v>
      </c>
      <c r="DT139" s="9" t="str">
        <f t="shared" si="472"/>
        <v xml:space="preserve"> </v>
      </c>
      <c r="DU139" s="9" t="str">
        <f t="shared" si="472"/>
        <v xml:space="preserve"> </v>
      </c>
      <c r="DX139" s="9" t="str">
        <f t="shared" si="473"/>
        <v xml:space="preserve"> </v>
      </c>
      <c r="DY139" s="9" t="str">
        <f t="shared" si="473"/>
        <v xml:space="preserve"> </v>
      </c>
      <c r="DZ139" s="9" t="str">
        <f t="shared" si="473"/>
        <v xml:space="preserve"> </v>
      </c>
      <c r="EA139" s="9" t="str">
        <f t="shared" si="473"/>
        <v xml:space="preserve"> </v>
      </c>
      <c r="EB139" s="9" t="str">
        <f t="shared" si="473"/>
        <v xml:space="preserve"> </v>
      </c>
      <c r="EE139" s="9" t="str">
        <f t="shared" si="474"/>
        <v xml:space="preserve"> </v>
      </c>
      <c r="EF139" s="9" t="str">
        <f t="shared" si="474"/>
        <v xml:space="preserve"> </v>
      </c>
      <c r="EG139" s="9" t="str">
        <f t="shared" si="474"/>
        <v xml:space="preserve"> </v>
      </c>
      <c r="EH139" s="9" t="str">
        <f t="shared" si="474"/>
        <v xml:space="preserve"> </v>
      </c>
      <c r="EI139" s="9" t="str">
        <f t="shared" si="474"/>
        <v xml:space="preserve"> </v>
      </c>
      <c r="EL139" s="9" t="str">
        <f t="shared" si="475"/>
        <v xml:space="preserve"> </v>
      </c>
      <c r="EM139" s="9" t="str">
        <f t="shared" si="475"/>
        <v xml:space="preserve"> </v>
      </c>
      <c r="EN139" s="9" t="str">
        <f t="shared" si="475"/>
        <v xml:space="preserve"> </v>
      </c>
      <c r="EO139" s="9" t="str">
        <f t="shared" si="475"/>
        <v xml:space="preserve"> </v>
      </c>
      <c r="EP139" s="9" t="str">
        <f t="shared" si="475"/>
        <v xml:space="preserve"> </v>
      </c>
      <c r="ES139" s="9" t="str">
        <f t="shared" si="476"/>
        <v xml:space="preserve"> </v>
      </c>
      <c r="ET139" s="9" t="str">
        <f t="shared" si="476"/>
        <v xml:space="preserve"> </v>
      </c>
      <c r="EU139" s="9" t="str">
        <f t="shared" si="476"/>
        <v xml:space="preserve"> </v>
      </c>
      <c r="EV139" s="9" t="str">
        <f t="shared" si="476"/>
        <v xml:space="preserve"> </v>
      </c>
      <c r="EW139" s="9" t="str">
        <f t="shared" si="476"/>
        <v xml:space="preserve"> </v>
      </c>
      <c r="EZ139" s="9" t="str">
        <f t="shared" si="477"/>
        <v xml:space="preserve"> </v>
      </c>
      <c r="FA139" s="9" t="str">
        <f t="shared" si="477"/>
        <v xml:space="preserve"> </v>
      </c>
      <c r="FB139" s="9" t="str">
        <f t="shared" si="477"/>
        <v xml:space="preserve"> </v>
      </c>
      <c r="FC139" s="9" t="str">
        <f t="shared" si="477"/>
        <v xml:space="preserve"> </v>
      </c>
      <c r="FD139" s="9" t="str">
        <f t="shared" si="477"/>
        <v xml:space="preserve"> </v>
      </c>
      <c r="FG139" s="9" t="str">
        <f t="shared" si="478"/>
        <v xml:space="preserve"> </v>
      </c>
      <c r="FH139" s="9" t="str">
        <f t="shared" si="478"/>
        <v xml:space="preserve"> </v>
      </c>
      <c r="FI139" s="9" t="str">
        <f t="shared" si="478"/>
        <v xml:space="preserve"> </v>
      </c>
      <c r="FJ139" s="9" t="str">
        <f t="shared" si="478"/>
        <v xml:space="preserve"> </v>
      </c>
      <c r="FK139" s="9" t="str">
        <f t="shared" si="478"/>
        <v xml:space="preserve"> </v>
      </c>
      <c r="FN139" s="9" t="str">
        <f t="shared" si="479"/>
        <v xml:space="preserve"> </v>
      </c>
      <c r="FO139" s="9" t="str">
        <f t="shared" si="479"/>
        <v xml:space="preserve"> </v>
      </c>
      <c r="FP139" s="9" t="str">
        <f t="shared" si="479"/>
        <v xml:space="preserve"> </v>
      </c>
      <c r="FQ139" s="9" t="str">
        <f t="shared" si="479"/>
        <v xml:space="preserve"> </v>
      </c>
      <c r="FR139" s="9" t="str">
        <f t="shared" si="479"/>
        <v xml:space="preserve"> </v>
      </c>
      <c r="FU139" s="9" t="str">
        <f t="shared" si="480"/>
        <v xml:space="preserve"> </v>
      </c>
      <c r="FV139" s="9" t="str">
        <f t="shared" si="480"/>
        <v xml:space="preserve"> </v>
      </c>
      <c r="FW139" s="9" t="str">
        <f t="shared" si="480"/>
        <v xml:space="preserve"> </v>
      </c>
      <c r="FX139" s="9" t="str">
        <f t="shared" si="480"/>
        <v xml:space="preserve"> </v>
      </c>
      <c r="FY139" s="9" t="str">
        <f t="shared" si="480"/>
        <v xml:space="preserve"> </v>
      </c>
      <c r="GB139" s="9" t="str">
        <f t="shared" si="481"/>
        <v xml:space="preserve"> </v>
      </c>
      <c r="GC139" s="9" t="str">
        <f t="shared" si="481"/>
        <v xml:space="preserve"> </v>
      </c>
      <c r="GD139" s="9" t="str">
        <f t="shared" si="481"/>
        <v xml:space="preserve"> </v>
      </c>
      <c r="GE139" s="9" t="str">
        <f t="shared" si="481"/>
        <v xml:space="preserve"> </v>
      </c>
      <c r="GF139" s="9" t="str">
        <f t="shared" si="481"/>
        <v xml:space="preserve"> </v>
      </c>
      <c r="GI139" s="9" t="str">
        <f t="shared" si="482"/>
        <v xml:space="preserve"> </v>
      </c>
      <c r="GJ139" s="9" t="str">
        <f t="shared" si="482"/>
        <v xml:space="preserve"> </v>
      </c>
      <c r="GK139" s="9" t="str">
        <f t="shared" si="482"/>
        <v xml:space="preserve"> </v>
      </c>
      <c r="GL139" s="9" t="str">
        <f t="shared" si="482"/>
        <v xml:space="preserve"> </v>
      </c>
      <c r="GM139" s="9" t="str">
        <f t="shared" si="482"/>
        <v xml:space="preserve"> </v>
      </c>
      <c r="GP139" s="9" t="str">
        <f t="shared" si="483"/>
        <v xml:space="preserve"> </v>
      </c>
      <c r="GQ139" s="9" t="str">
        <f t="shared" si="483"/>
        <v xml:space="preserve"> </v>
      </c>
      <c r="GR139" s="9" t="str">
        <f t="shared" si="483"/>
        <v xml:space="preserve"> </v>
      </c>
      <c r="GS139" s="9" t="str">
        <f t="shared" si="483"/>
        <v xml:space="preserve"> </v>
      </c>
      <c r="GT139" s="9" t="str">
        <f t="shared" si="483"/>
        <v xml:space="preserve"> </v>
      </c>
      <c r="GW139" s="9" t="str">
        <f t="shared" si="484"/>
        <v xml:space="preserve"> </v>
      </c>
      <c r="GX139" s="9" t="str">
        <f t="shared" si="484"/>
        <v xml:space="preserve"> </v>
      </c>
      <c r="GY139" s="9" t="str">
        <f t="shared" si="484"/>
        <v xml:space="preserve"> </v>
      </c>
      <c r="GZ139" s="9" t="str">
        <f t="shared" si="484"/>
        <v xml:space="preserve"> </v>
      </c>
      <c r="HA139" s="9" t="str">
        <f t="shared" si="484"/>
        <v xml:space="preserve"> </v>
      </c>
      <c r="HD139" s="9" t="str">
        <f t="shared" si="485"/>
        <v xml:space="preserve"> </v>
      </c>
      <c r="HE139" s="9" t="str">
        <f t="shared" si="485"/>
        <v xml:space="preserve"> </v>
      </c>
      <c r="HF139" s="9" t="str">
        <f t="shared" si="485"/>
        <v xml:space="preserve"> </v>
      </c>
      <c r="HG139" s="9" t="str">
        <f t="shared" si="485"/>
        <v xml:space="preserve"> </v>
      </c>
      <c r="HH139" s="9" t="str">
        <f t="shared" si="485"/>
        <v xml:space="preserve"> </v>
      </c>
      <c r="HK139" s="9" t="str">
        <f t="shared" si="486"/>
        <v xml:space="preserve"> </v>
      </c>
      <c r="HL139" s="9" t="str">
        <f t="shared" si="486"/>
        <v xml:space="preserve"> </v>
      </c>
      <c r="HM139" s="9" t="str">
        <f t="shared" si="486"/>
        <v xml:space="preserve"> </v>
      </c>
      <c r="HN139" s="9" t="str">
        <f t="shared" si="486"/>
        <v xml:space="preserve"> </v>
      </c>
      <c r="HO139" s="9" t="str">
        <f t="shared" si="486"/>
        <v xml:space="preserve"> </v>
      </c>
      <c r="HR139" s="9" t="str">
        <f t="shared" si="487"/>
        <v xml:space="preserve"> </v>
      </c>
      <c r="HS139" s="9" t="str">
        <f t="shared" si="487"/>
        <v xml:space="preserve"> </v>
      </c>
      <c r="HT139" s="9" t="str">
        <f t="shared" si="487"/>
        <v xml:space="preserve"> </v>
      </c>
      <c r="HU139" s="9" t="str">
        <f t="shared" si="487"/>
        <v xml:space="preserve"> </v>
      </c>
      <c r="HV139" s="9" t="str">
        <f t="shared" si="487"/>
        <v xml:space="preserve"> </v>
      </c>
      <c r="HY139" s="9" t="str">
        <f t="shared" si="488"/>
        <v xml:space="preserve"> </v>
      </c>
      <c r="HZ139" s="9" t="str">
        <f t="shared" si="488"/>
        <v xml:space="preserve"> </v>
      </c>
      <c r="IA139" s="9" t="str">
        <f t="shared" si="488"/>
        <v xml:space="preserve"> </v>
      </c>
      <c r="IB139" s="9" t="str">
        <f t="shared" si="488"/>
        <v xml:space="preserve"> </v>
      </c>
      <c r="IC139" s="9" t="str">
        <f t="shared" si="488"/>
        <v xml:space="preserve"> </v>
      </c>
      <c r="IF139" s="9" t="str">
        <f t="shared" si="489"/>
        <v xml:space="preserve"> </v>
      </c>
      <c r="IG139" s="9" t="str">
        <f t="shared" si="489"/>
        <v xml:space="preserve"> </v>
      </c>
      <c r="IH139" s="9" t="str">
        <f t="shared" si="489"/>
        <v xml:space="preserve"> </v>
      </c>
      <c r="II139" s="9" t="str">
        <f t="shared" si="489"/>
        <v xml:space="preserve"> </v>
      </c>
      <c r="IJ139" s="9" t="str">
        <f t="shared" si="489"/>
        <v xml:space="preserve"> </v>
      </c>
      <c r="IM139" s="9" t="str">
        <f t="shared" si="490"/>
        <v xml:space="preserve"> </v>
      </c>
      <c r="IN139" s="9" t="str">
        <f t="shared" si="490"/>
        <v xml:space="preserve"> </v>
      </c>
      <c r="IO139" s="9" t="str">
        <f t="shared" si="490"/>
        <v xml:space="preserve"> </v>
      </c>
      <c r="IP139" s="9" t="str">
        <f t="shared" si="490"/>
        <v xml:space="preserve"> </v>
      </c>
      <c r="IQ139" s="9" t="str">
        <f t="shared" si="490"/>
        <v xml:space="preserve"> </v>
      </c>
      <c r="IT139" s="9" t="str">
        <f t="shared" si="491"/>
        <v xml:space="preserve"> </v>
      </c>
      <c r="IU139" s="9" t="str">
        <f t="shared" si="491"/>
        <v xml:space="preserve"> </v>
      </c>
      <c r="IV139" s="9" t="str">
        <f t="shared" si="491"/>
        <v xml:space="preserve"> </v>
      </c>
      <c r="IW139" s="9" t="str">
        <f t="shared" si="491"/>
        <v xml:space="preserve"> </v>
      </c>
      <c r="IX139" s="9" t="str">
        <f t="shared" si="491"/>
        <v xml:space="preserve"> </v>
      </c>
      <c r="JA139" s="9" t="str">
        <f t="shared" si="492"/>
        <v xml:space="preserve"> </v>
      </c>
      <c r="JB139" s="9" t="str">
        <f t="shared" si="492"/>
        <v xml:space="preserve"> </v>
      </c>
      <c r="JC139" s="9" t="str">
        <f t="shared" si="492"/>
        <v xml:space="preserve"> </v>
      </c>
      <c r="JD139" s="9" t="str">
        <f t="shared" si="492"/>
        <v xml:space="preserve"> </v>
      </c>
      <c r="JE139" s="9" t="str">
        <f t="shared" si="492"/>
        <v xml:space="preserve"> </v>
      </c>
    </row>
    <row r="140" spans="9:265" x14ac:dyDescent="0.3">
      <c r="I140" s="9" t="str">
        <f t="shared" si="456"/>
        <v xml:space="preserve"> </v>
      </c>
      <c r="J140" s="9" t="str">
        <f t="shared" si="456"/>
        <v xml:space="preserve"> </v>
      </c>
      <c r="K140" s="9" t="str">
        <f t="shared" si="456"/>
        <v xml:space="preserve"> </v>
      </c>
      <c r="L140" s="9" t="str">
        <f t="shared" si="456"/>
        <v xml:space="preserve"> </v>
      </c>
      <c r="M140" s="9" t="str">
        <f t="shared" si="456"/>
        <v xml:space="preserve"> </v>
      </c>
      <c r="N140" s="13"/>
      <c r="O140" s="13"/>
      <c r="P140" s="9" t="str">
        <f t="shared" si="457"/>
        <v xml:space="preserve"> </v>
      </c>
      <c r="Q140" s="9" t="str">
        <f t="shared" si="457"/>
        <v xml:space="preserve"> </v>
      </c>
      <c r="R140" s="9" t="str">
        <f t="shared" si="457"/>
        <v xml:space="preserve"> </v>
      </c>
      <c r="S140" s="9" t="str">
        <f t="shared" si="457"/>
        <v xml:space="preserve"> </v>
      </c>
      <c r="T140" s="9" t="str">
        <f t="shared" si="457"/>
        <v xml:space="preserve"> </v>
      </c>
      <c r="U140" s="13"/>
      <c r="V140" s="13"/>
      <c r="W140" s="9" t="str">
        <f t="shared" si="458"/>
        <v xml:space="preserve"> </v>
      </c>
      <c r="X140" s="9" t="str">
        <f t="shared" si="458"/>
        <v xml:space="preserve"> </v>
      </c>
      <c r="Y140" s="9" t="str">
        <f t="shared" si="458"/>
        <v xml:space="preserve"> </v>
      </c>
      <c r="Z140" s="9" t="str">
        <f t="shared" si="458"/>
        <v xml:space="preserve"> </v>
      </c>
      <c r="AA140" s="9" t="str">
        <f t="shared" si="458"/>
        <v xml:space="preserve"> </v>
      </c>
      <c r="AB140" s="13"/>
      <c r="AC140" s="13"/>
      <c r="AD140" s="9" t="str">
        <f t="shared" si="459"/>
        <v xml:space="preserve"> </v>
      </c>
      <c r="AE140" s="9" t="str">
        <f t="shared" si="459"/>
        <v xml:space="preserve"> </v>
      </c>
      <c r="AF140" s="9" t="str">
        <f t="shared" si="459"/>
        <v xml:space="preserve"> </v>
      </c>
      <c r="AG140" s="9" t="str">
        <f t="shared" si="459"/>
        <v xml:space="preserve"> </v>
      </c>
      <c r="AH140" s="9" t="str">
        <f t="shared" si="459"/>
        <v xml:space="preserve"> </v>
      </c>
      <c r="AI140" s="13"/>
      <c r="AJ140" s="13"/>
      <c r="AK140" s="9" t="str">
        <f t="shared" si="460"/>
        <v xml:space="preserve"> </v>
      </c>
      <c r="AL140" s="9" t="str">
        <f t="shared" si="460"/>
        <v xml:space="preserve"> </v>
      </c>
      <c r="AM140" s="9" t="str">
        <f t="shared" si="460"/>
        <v xml:space="preserve"> </v>
      </c>
      <c r="AN140" s="9" t="str">
        <f t="shared" si="460"/>
        <v xml:space="preserve"> </v>
      </c>
      <c r="AO140" s="9" t="str">
        <f t="shared" si="460"/>
        <v xml:space="preserve"> </v>
      </c>
      <c r="AP140" s="13"/>
      <c r="AQ140" s="13"/>
      <c r="AR140" s="9" t="str">
        <f t="shared" si="461"/>
        <v xml:space="preserve"> </v>
      </c>
      <c r="AS140" s="9" t="str">
        <f t="shared" si="461"/>
        <v xml:space="preserve"> </v>
      </c>
      <c r="AT140" s="9" t="str">
        <f t="shared" si="461"/>
        <v xml:space="preserve"> </v>
      </c>
      <c r="AU140" s="9" t="str">
        <f t="shared" si="461"/>
        <v xml:space="preserve"> </v>
      </c>
      <c r="AV140" s="9" t="str">
        <f t="shared" si="461"/>
        <v xml:space="preserve"> </v>
      </c>
      <c r="AW140" s="13"/>
      <c r="AX140" s="13"/>
      <c r="AY140" s="9" t="str">
        <f t="shared" si="462"/>
        <v xml:space="preserve"> </v>
      </c>
      <c r="AZ140" s="9" t="str">
        <f t="shared" si="462"/>
        <v xml:space="preserve"> </v>
      </c>
      <c r="BA140" s="9" t="str">
        <f t="shared" si="462"/>
        <v xml:space="preserve"> </v>
      </c>
      <c r="BB140" s="9" t="str">
        <f t="shared" si="462"/>
        <v xml:space="preserve"> </v>
      </c>
      <c r="BC140" s="9" t="str">
        <f t="shared" si="462"/>
        <v xml:space="preserve"> </v>
      </c>
      <c r="BD140" s="13"/>
      <c r="BE140" s="13"/>
      <c r="BF140" s="9" t="str">
        <f t="shared" si="463"/>
        <v xml:space="preserve"> </v>
      </c>
      <c r="BG140" s="9" t="str">
        <f t="shared" si="463"/>
        <v xml:space="preserve"> </v>
      </c>
      <c r="BH140" s="9" t="str">
        <f t="shared" si="463"/>
        <v xml:space="preserve"> </v>
      </c>
      <c r="BI140" s="9" t="str">
        <f t="shared" si="463"/>
        <v xml:space="preserve"> </v>
      </c>
      <c r="BJ140" s="9" t="str">
        <f t="shared" si="463"/>
        <v xml:space="preserve"> </v>
      </c>
      <c r="BK140" s="13"/>
      <c r="BL140" s="13"/>
      <c r="BM140" s="9" t="str">
        <f t="shared" si="464"/>
        <v xml:space="preserve"> </v>
      </c>
      <c r="BN140" s="9" t="str">
        <f t="shared" si="464"/>
        <v xml:space="preserve"> </v>
      </c>
      <c r="BO140" s="9" t="str">
        <f t="shared" si="464"/>
        <v xml:space="preserve"> </v>
      </c>
      <c r="BP140" s="9" t="str">
        <f t="shared" si="464"/>
        <v xml:space="preserve"> </v>
      </c>
      <c r="BQ140" s="9" t="str">
        <f t="shared" si="464"/>
        <v xml:space="preserve"> </v>
      </c>
      <c r="BR140" s="13"/>
      <c r="BS140" s="13"/>
      <c r="BT140" s="9" t="str">
        <f t="shared" si="465"/>
        <v xml:space="preserve"> </v>
      </c>
      <c r="BU140" s="9" t="str">
        <f t="shared" si="465"/>
        <v xml:space="preserve"> </v>
      </c>
      <c r="BV140" s="9" t="str">
        <f t="shared" si="465"/>
        <v xml:space="preserve"> </v>
      </c>
      <c r="BW140" s="9" t="str">
        <f t="shared" si="465"/>
        <v xml:space="preserve"> </v>
      </c>
      <c r="BX140" s="9" t="str">
        <f t="shared" si="465"/>
        <v xml:space="preserve"> </v>
      </c>
      <c r="BY140" s="13"/>
      <c r="BZ140" s="13"/>
      <c r="CA140" s="9" t="str">
        <f t="shared" si="466"/>
        <v xml:space="preserve"> </v>
      </c>
      <c r="CB140" s="9" t="str">
        <f t="shared" si="466"/>
        <v xml:space="preserve"> </v>
      </c>
      <c r="CC140" s="9" t="str">
        <f t="shared" si="466"/>
        <v xml:space="preserve"> </v>
      </c>
      <c r="CD140" s="9" t="str">
        <f t="shared" si="466"/>
        <v xml:space="preserve"> </v>
      </c>
      <c r="CE140" s="9" t="str">
        <f t="shared" si="466"/>
        <v xml:space="preserve"> </v>
      </c>
      <c r="CF140" s="13"/>
      <c r="CG140" s="13"/>
      <c r="CH140" s="9" t="str">
        <f t="shared" si="467"/>
        <v xml:space="preserve"> </v>
      </c>
      <c r="CI140" s="9" t="str">
        <f t="shared" si="467"/>
        <v xml:space="preserve"> </v>
      </c>
      <c r="CJ140" s="9" t="str">
        <f t="shared" si="467"/>
        <v xml:space="preserve"> </v>
      </c>
      <c r="CK140" s="9" t="str">
        <f t="shared" si="467"/>
        <v xml:space="preserve"> </v>
      </c>
      <c r="CL140" s="9" t="str">
        <f t="shared" si="467"/>
        <v xml:space="preserve"> </v>
      </c>
      <c r="CM140" s="13"/>
      <c r="CN140" s="13"/>
      <c r="CO140" s="9" t="str">
        <f t="shared" si="468"/>
        <v xml:space="preserve"> </v>
      </c>
      <c r="CP140" s="9" t="str">
        <f t="shared" si="468"/>
        <v xml:space="preserve"> </v>
      </c>
      <c r="CQ140" s="9" t="str">
        <f t="shared" si="468"/>
        <v xml:space="preserve"> </v>
      </c>
      <c r="CR140" s="9" t="str">
        <f t="shared" si="468"/>
        <v xml:space="preserve"> </v>
      </c>
      <c r="CS140" s="9" t="str">
        <f t="shared" si="468"/>
        <v xml:space="preserve"> </v>
      </c>
      <c r="CV140" s="9" t="str">
        <f t="shared" si="469"/>
        <v xml:space="preserve"> </v>
      </c>
      <c r="CW140" s="9" t="str">
        <f t="shared" si="469"/>
        <v xml:space="preserve"> </v>
      </c>
      <c r="CX140" s="9" t="str">
        <f t="shared" si="469"/>
        <v xml:space="preserve"> </v>
      </c>
      <c r="CY140" s="9" t="str">
        <f t="shared" si="469"/>
        <v xml:space="preserve"> </v>
      </c>
      <c r="CZ140" s="9" t="str">
        <f t="shared" si="469"/>
        <v xml:space="preserve"> </v>
      </c>
      <c r="DC140" s="9" t="str">
        <f t="shared" si="470"/>
        <v xml:space="preserve"> </v>
      </c>
      <c r="DD140" s="9" t="str">
        <f t="shared" si="470"/>
        <v xml:space="preserve"> </v>
      </c>
      <c r="DE140" s="9" t="str">
        <f t="shared" si="470"/>
        <v xml:space="preserve"> </v>
      </c>
      <c r="DF140" s="9" t="str">
        <f t="shared" si="470"/>
        <v xml:space="preserve"> </v>
      </c>
      <c r="DG140" s="9" t="str">
        <f t="shared" si="470"/>
        <v xml:space="preserve"> </v>
      </c>
      <c r="DJ140" s="9" t="str">
        <f t="shared" si="471"/>
        <v xml:space="preserve"> </v>
      </c>
      <c r="DK140" s="9" t="str">
        <f t="shared" si="471"/>
        <v xml:space="preserve"> </v>
      </c>
      <c r="DL140" s="9" t="str">
        <f t="shared" si="471"/>
        <v xml:space="preserve"> </v>
      </c>
      <c r="DM140" s="9" t="str">
        <f t="shared" si="471"/>
        <v xml:space="preserve"> </v>
      </c>
      <c r="DN140" s="9" t="str">
        <f t="shared" si="471"/>
        <v xml:space="preserve"> </v>
      </c>
      <c r="DQ140" s="9" t="str">
        <f t="shared" si="472"/>
        <v xml:space="preserve"> </v>
      </c>
      <c r="DR140" s="9" t="str">
        <f t="shared" si="472"/>
        <v xml:space="preserve"> </v>
      </c>
      <c r="DS140" s="9" t="str">
        <f t="shared" si="472"/>
        <v xml:space="preserve"> </v>
      </c>
      <c r="DT140" s="9" t="str">
        <f t="shared" si="472"/>
        <v xml:space="preserve"> </v>
      </c>
      <c r="DU140" s="9" t="str">
        <f t="shared" si="472"/>
        <v xml:space="preserve"> </v>
      </c>
      <c r="DX140" s="9" t="str">
        <f t="shared" si="473"/>
        <v xml:space="preserve"> </v>
      </c>
      <c r="DY140" s="9" t="str">
        <f t="shared" si="473"/>
        <v xml:space="preserve"> </v>
      </c>
      <c r="DZ140" s="9" t="str">
        <f t="shared" si="473"/>
        <v xml:space="preserve"> </v>
      </c>
      <c r="EA140" s="9" t="str">
        <f t="shared" si="473"/>
        <v xml:space="preserve"> </v>
      </c>
      <c r="EB140" s="9" t="str">
        <f t="shared" si="473"/>
        <v xml:space="preserve"> </v>
      </c>
      <c r="EE140" s="9" t="str">
        <f t="shared" si="474"/>
        <v xml:space="preserve"> </v>
      </c>
      <c r="EF140" s="9" t="str">
        <f t="shared" si="474"/>
        <v xml:space="preserve"> </v>
      </c>
      <c r="EG140" s="9" t="str">
        <f t="shared" si="474"/>
        <v xml:space="preserve"> </v>
      </c>
      <c r="EH140" s="9" t="str">
        <f t="shared" si="474"/>
        <v xml:space="preserve"> </v>
      </c>
      <c r="EI140" s="9" t="str">
        <f t="shared" si="474"/>
        <v xml:space="preserve"> </v>
      </c>
      <c r="EL140" s="9" t="str">
        <f t="shared" si="475"/>
        <v xml:space="preserve"> </v>
      </c>
      <c r="EM140" s="9" t="str">
        <f t="shared" si="475"/>
        <v xml:space="preserve"> </v>
      </c>
      <c r="EN140" s="9" t="str">
        <f t="shared" si="475"/>
        <v xml:space="preserve"> </v>
      </c>
      <c r="EO140" s="9" t="str">
        <f t="shared" si="475"/>
        <v xml:space="preserve"> </v>
      </c>
      <c r="EP140" s="9" t="str">
        <f t="shared" si="475"/>
        <v xml:space="preserve"> </v>
      </c>
      <c r="ES140" s="9" t="str">
        <f t="shared" si="476"/>
        <v xml:space="preserve"> </v>
      </c>
      <c r="ET140" s="9" t="str">
        <f t="shared" si="476"/>
        <v xml:space="preserve"> </v>
      </c>
      <c r="EU140" s="9" t="str">
        <f t="shared" si="476"/>
        <v xml:space="preserve"> </v>
      </c>
      <c r="EV140" s="9" t="str">
        <f t="shared" si="476"/>
        <v xml:space="preserve"> </v>
      </c>
      <c r="EW140" s="9" t="str">
        <f t="shared" si="476"/>
        <v xml:space="preserve"> </v>
      </c>
      <c r="EZ140" s="9" t="str">
        <f t="shared" si="477"/>
        <v xml:space="preserve"> </v>
      </c>
      <c r="FA140" s="9" t="str">
        <f t="shared" si="477"/>
        <v xml:space="preserve"> </v>
      </c>
      <c r="FB140" s="9" t="str">
        <f t="shared" si="477"/>
        <v xml:space="preserve"> </v>
      </c>
      <c r="FC140" s="9" t="str">
        <f t="shared" si="477"/>
        <v xml:space="preserve"> </v>
      </c>
      <c r="FD140" s="9" t="str">
        <f t="shared" si="477"/>
        <v xml:space="preserve"> </v>
      </c>
      <c r="FG140" s="9" t="str">
        <f t="shared" si="478"/>
        <v xml:space="preserve"> </v>
      </c>
      <c r="FH140" s="9" t="str">
        <f t="shared" si="478"/>
        <v xml:space="preserve"> </v>
      </c>
      <c r="FI140" s="9" t="str">
        <f t="shared" si="478"/>
        <v xml:space="preserve"> </v>
      </c>
      <c r="FJ140" s="9" t="str">
        <f t="shared" si="478"/>
        <v xml:space="preserve"> </v>
      </c>
      <c r="FK140" s="9" t="str">
        <f t="shared" si="478"/>
        <v xml:space="preserve"> </v>
      </c>
      <c r="FN140" s="9" t="str">
        <f t="shared" si="479"/>
        <v xml:space="preserve"> </v>
      </c>
      <c r="FO140" s="9" t="str">
        <f t="shared" si="479"/>
        <v xml:space="preserve"> </v>
      </c>
      <c r="FP140" s="9" t="str">
        <f t="shared" si="479"/>
        <v xml:space="preserve"> </v>
      </c>
      <c r="FQ140" s="9" t="str">
        <f t="shared" si="479"/>
        <v xml:space="preserve"> </v>
      </c>
      <c r="FR140" s="9" t="str">
        <f t="shared" si="479"/>
        <v xml:space="preserve"> </v>
      </c>
      <c r="FU140" s="9" t="str">
        <f t="shared" si="480"/>
        <v xml:space="preserve"> </v>
      </c>
      <c r="FV140" s="9" t="str">
        <f t="shared" si="480"/>
        <v xml:space="preserve"> </v>
      </c>
      <c r="FW140" s="9" t="str">
        <f t="shared" si="480"/>
        <v xml:space="preserve"> </v>
      </c>
      <c r="FX140" s="9" t="str">
        <f t="shared" si="480"/>
        <v xml:space="preserve"> </v>
      </c>
      <c r="FY140" s="9" t="str">
        <f t="shared" si="480"/>
        <v xml:space="preserve"> </v>
      </c>
      <c r="GB140" s="9" t="str">
        <f t="shared" si="481"/>
        <v xml:space="preserve"> </v>
      </c>
      <c r="GC140" s="9" t="str">
        <f t="shared" si="481"/>
        <v xml:space="preserve"> </v>
      </c>
      <c r="GD140" s="9" t="str">
        <f t="shared" si="481"/>
        <v xml:space="preserve"> </v>
      </c>
      <c r="GE140" s="9" t="str">
        <f t="shared" si="481"/>
        <v xml:space="preserve"> </v>
      </c>
      <c r="GF140" s="9" t="str">
        <f t="shared" si="481"/>
        <v xml:space="preserve"> </v>
      </c>
      <c r="GI140" s="9" t="str">
        <f t="shared" si="482"/>
        <v xml:space="preserve"> </v>
      </c>
      <c r="GJ140" s="9" t="str">
        <f t="shared" si="482"/>
        <v xml:space="preserve"> </v>
      </c>
      <c r="GK140" s="9" t="str">
        <f t="shared" si="482"/>
        <v xml:space="preserve"> </v>
      </c>
      <c r="GL140" s="9" t="str">
        <f t="shared" si="482"/>
        <v xml:space="preserve"> </v>
      </c>
      <c r="GM140" s="9" t="str">
        <f t="shared" si="482"/>
        <v xml:space="preserve"> </v>
      </c>
      <c r="GP140" s="9" t="str">
        <f t="shared" si="483"/>
        <v xml:space="preserve"> </v>
      </c>
      <c r="GQ140" s="9" t="str">
        <f t="shared" si="483"/>
        <v xml:space="preserve"> </v>
      </c>
      <c r="GR140" s="9" t="str">
        <f t="shared" si="483"/>
        <v xml:space="preserve"> </v>
      </c>
      <c r="GS140" s="9" t="str">
        <f t="shared" si="483"/>
        <v xml:space="preserve"> </v>
      </c>
      <c r="GT140" s="9" t="str">
        <f t="shared" si="483"/>
        <v xml:space="preserve"> </v>
      </c>
      <c r="GW140" s="9" t="str">
        <f t="shared" si="484"/>
        <v xml:space="preserve"> </v>
      </c>
      <c r="GX140" s="9" t="str">
        <f t="shared" si="484"/>
        <v xml:space="preserve"> </v>
      </c>
      <c r="GY140" s="9" t="str">
        <f t="shared" si="484"/>
        <v xml:space="preserve"> </v>
      </c>
      <c r="GZ140" s="9" t="str">
        <f t="shared" si="484"/>
        <v xml:space="preserve"> </v>
      </c>
      <c r="HA140" s="9" t="str">
        <f t="shared" si="484"/>
        <v xml:space="preserve"> </v>
      </c>
      <c r="HD140" s="9" t="str">
        <f t="shared" si="485"/>
        <v xml:space="preserve"> </v>
      </c>
      <c r="HE140" s="9" t="str">
        <f t="shared" si="485"/>
        <v xml:space="preserve"> </v>
      </c>
      <c r="HF140" s="9" t="str">
        <f t="shared" si="485"/>
        <v xml:space="preserve"> </v>
      </c>
      <c r="HG140" s="9" t="str">
        <f t="shared" si="485"/>
        <v xml:space="preserve"> </v>
      </c>
      <c r="HH140" s="9" t="str">
        <f t="shared" si="485"/>
        <v xml:space="preserve"> </v>
      </c>
      <c r="HK140" s="9" t="str">
        <f t="shared" si="486"/>
        <v xml:space="preserve"> </v>
      </c>
      <c r="HL140" s="9" t="str">
        <f t="shared" si="486"/>
        <v xml:space="preserve"> </v>
      </c>
      <c r="HM140" s="9" t="str">
        <f t="shared" si="486"/>
        <v xml:space="preserve"> </v>
      </c>
      <c r="HN140" s="9" t="str">
        <f t="shared" si="486"/>
        <v xml:space="preserve"> </v>
      </c>
      <c r="HO140" s="9" t="str">
        <f t="shared" si="486"/>
        <v xml:space="preserve"> </v>
      </c>
      <c r="HR140" s="9" t="str">
        <f t="shared" si="487"/>
        <v xml:space="preserve"> </v>
      </c>
      <c r="HS140" s="9" t="str">
        <f t="shared" si="487"/>
        <v xml:space="preserve"> </v>
      </c>
      <c r="HT140" s="9" t="str">
        <f t="shared" si="487"/>
        <v xml:space="preserve"> </v>
      </c>
      <c r="HU140" s="9" t="str">
        <f t="shared" si="487"/>
        <v xml:space="preserve"> </v>
      </c>
      <c r="HV140" s="9" t="str">
        <f t="shared" si="487"/>
        <v xml:space="preserve"> </v>
      </c>
      <c r="HY140" s="9" t="str">
        <f t="shared" si="488"/>
        <v xml:space="preserve"> </v>
      </c>
      <c r="HZ140" s="9" t="str">
        <f t="shared" si="488"/>
        <v xml:space="preserve"> </v>
      </c>
      <c r="IA140" s="9" t="str">
        <f t="shared" si="488"/>
        <v xml:space="preserve"> </v>
      </c>
      <c r="IB140" s="9" t="str">
        <f t="shared" si="488"/>
        <v xml:space="preserve"> </v>
      </c>
      <c r="IC140" s="9" t="str">
        <f t="shared" si="488"/>
        <v xml:space="preserve"> </v>
      </c>
      <c r="IF140" s="9" t="str">
        <f t="shared" si="489"/>
        <v xml:space="preserve"> </v>
      </c>
      <c r="IG140" s="9" t="str">
        <f t="shared" si="489"/>
        <v xml:space="preserve"> </v>
      </c>
      <c r="IH140" s="9" t="str">
        <f t="shared" si="489"/>
        <v xml:space="preserve"> </v>
      </c>
      <c r="II140" s="9" t="str">
        <f t="shared" si="489"/>
        <v xml:space="preserve"> </v>
      </c>
      <c r="IJ140" s="9" t="str">
        <f t="shared" si="489"/>
        <v xml:space="preserve"> </v>
      </c>
      <c r="IM140" s="9" t="str">
        <f t="shared" si="490"/>
        <v xml:space="preserve"> </v>
      </c>
      <c r="IN140" s="9" t="str">
        <f t="shared" si="490"/>
        <v xml:space="preserve"> </v>
      </c>
      <c r="IO140" s="9" t="str">
        <f t="shared" si="490"/>
        <v xml:space="preserve"> </v>
      </c>
      <c r="IP140" s="9" t="str">
        <f t="shared" si="490"/>
        <v xml:space="preserve"> </v>
      </c>
      <c r="IQ140" s="9" t="str">
        <f t="shared" si="490"/>
        <v xml:space="preserve"> </v>
      </c>
      <c r="IT140" s="9" t="str">
        <f t="shared" si="491"/>
        <v xml:space="preserve"> </v>
      </c>
      <c r="IU140" s="9" t="str">
        <f t="shared" si="491"/>
        <v xml:space="preserve"> </v>
      </c>
      <c r="IV140" s="9" t="str">
        <f t="shared" si="491"/>
        <v xml:space="preserve"> </v>
      </c>
      <c r="IW140" s="9" t="str">
        <f t="shared" si="491"/>
        <v xml:space="preserve"> </v>
      </c>
      <c r="IX140" s="9" t="str">
        <f t="shared" si="491"/>
        <v xml:space="preserve"> </v>
      </c>
      <c r="JA140" s="9" t="str">
        <f t="shared" si="492"/>
        <v xml:space="preserve"> </v>
      </c>
      <c r="JB140" s="9" t="str">
        <f t="shared" si="492"/>
        <v xml:space="preserve"> </v>
      </c>
      <c r="JC140" s="9" t="str">
        <f t="shared" si="492"/>
        <v xml:space="preserve"> </v>
      </c>
      <c r="JD140" s="9" t="str">
        <f t="shared" si="492"/>
        <v xml:space="preserve"> </v>
      </c>
      <c r="JE140" s="9" t="str">
        <f t="shared" si="492"/>
        <v xml:space="preserve"> </v>
      </c>
    </row>
    <row r="141" spans="9:265" x14ac:dyDescent="0.3">
      <c r="I141" s="9" t="str">
        <f t="shared" ref="I141:M150" si="493">IF(AND(I$1&gt;=$E141,I$1&lt;=$F141),"."," ")</f>
        <v xml:space="preserve"> </v>
      </c>
      <c r="J141" s="9" t="str">
        <f t="shared" si="493"/>
        <v xml:space="preserve"> </v>
      </c>
      <c r="K141" s="9" t="str">
        <f t="shared" si="493"/>
        <v xml:space="preserve"> </v>
      </c>
      <c r="L141" s="9" t="str">
        <f t="shared" si="493"/>
        <v xml:space="preserve"> </v>
      </c>
      <c r="M141" s="9" t="str">
        <f t="shared" si="493"/>
        <v xml:space="preserve"> </v>
      </c>
      <c r="N141" s="13"/>
      <c r="O141" s="13"/>
      <c r="P141" s="9" t="str">
        <f t="shared" ref="P141:T150" si="494">IF(AND(P$1&gt;=$E141,P$1&lt;=$F141),"."," ")</f>
        <v xml:space="preserve"> </v>
      </c>
      <c r="Q141" s="9" t="str">
        <f t="shared" si="494"/>
        <v xml:space="preserve"> </v>
      </c>
      <c r="R141" s="9" t="str">
        <f t="shared" si="494"/>
        <v xml:space="preserve"> </v>
      </c>
      <c r="S141" s="9" t="str">
        <f t="shared" si="494"/>
        <v xml:space="preserve"> </v>
      </c>
      <c r="T141" s="9" t="str">
        <f t="shared" si="494"/>
        <v xml:space="preserve"> </v>
      </c>
      <c r="U141" s="13"/>
      <c r="V141" s="13"/>
      <c r="W141" s="9" t="str">
        <f t="shared" ref="W141:AA150" si="495">IF(AND(W$1&gt;=$E141,W$1&lt;=$F141),"."," ")</f>
        <v xml:space="preserve"> </v>
      </c>
      <c r="X141" s="9" t="str">
        <f t="shared" si="495"/>
        <v xml:space="preserve"> </v>
      </c>
      <c r="Y141" s="9" t="str">
        <f t="shared" si="495"/>
        <v xml:space="preserve"> </v>
      </c>
      <c r="Z141" s="9" t="str">
        <f t="shared" si="495"/>
        <v xml:space="preserve"> </v>
      </c>
      <c r="AA141" s="9" t="str">
        <f t="shared" si="495"/>
        <v xml:space="preserve"> </v>
      </c>
      <c r="AB141" s="13"/>
      <c r="AC141" s="13"/>
      <c r="AD141" s="9" t="str">
        <f t="shared" ref="AD141:AH150" si="496">IF(AND(AD$1&gt;=$E141,AD$1&lt;=$F141),"."," ")</f>
        <v xml:space="preserve"> </v>
      </c>
      <c r="AE141" s="9" t="str">
        <f t="shared" si="496"/>
        <v xml:space="preserve"> </v>
      </c>
      <c r="AF141" s="9" t="str">
        <f t="shared" si="496"/>
        <v xml:space="preserve"> </v>
      </c>
      <c r="AG141" s="9" t="str">
        <f t="shared" si="496"/>
        <v xml:space="preserve"> </v>
      </c>
      <c r="AH141" s="9" t="str">
        <f t="shared" si="496"/>
        <v xml:space="preserve"> </v>
      </c>
      <c r="AI141" s="13"/>
      <c r="AJ141" s="13"/>
      <c r="AK141" s="9" t="str">
        <f t="shared" ref="AK141:AO150" si="497">IF(AND(AK$1&gt;=$E141,AK$1&lt;=$F141),"."," ")</f>
        <v xml:space="preserve"> </v>
      </c>
      <c r="AL141" s="9" t="str">
        <f t="shared" si="497"/>
        <v xml:space="preserve"> </v>
      </c>
      <c r="AM141" s="9" t="str">
        <f t="shared" si="497"/>
        <v xml:space="preserve"> </v>
      </c>
      <c r="AN141" s="9" t="str">
        <f t="shared" si="497"/>
        <v xml:space="preserve"> </v>
      </c>
      <c r="AO141" s="9" t="str">
        <f t="shared" si="497"/>
        <v xml:space="preserve"> </v>
      </c>
      <c r="AP141" s="13"/>
      <c r="AQ141" s="13"/>
      <c r="AR141" s="9" t="str">
        <f t="shared" ref="AR141:AV150" si="498">IF(AND(AR$1&gt;=$E141,AR$1&lt;=$F141),"."," ")</f>
        <v xml:space="preserve"> </v>
      </c>
      <c r="AS141" s="9" t="str">
        <f t="shared" si="498"/>
        <v xml:space="preserve"> </v>
      </c>
      <c r="AT141" s="9" t="str">
        <f t="shared" si="498"/>
        <v xml:space="preserve"> </v>
      </c>
      <c r="AU141" s="9" t="str">
        <f t="shared" si="498"/>
        <v xml:space="preserve"> </v>
      </c>
      <c r="AV141" s="9" t="str">
        <f t="shared" si="498"/>
        <v xml:space="preserve"> </v>
      </c>
      <c r="AW141" s="13"/>
      <c r="AX141" s="13"/>
      <c r="AY141" s="9" t="str">
        <f t="shared" ref="AY141:BC150" si="499">IF(AND(AY$1&gt;=$E141,AY$1&lt;=$F141),"."," ")</f>
        <v xml:space="preserve"> </v>
      </c>
      <c r="AZ141" s="9" t="str">
        <f t="shared" si="499"/>
        <v xml:space="preserve"> </v>
      </c>
      <c r="BA141" s="9" t="str">
        <f t="shared" si="499"/>
        <v xml:space="preserve"> </v>
      </c>
      <c r="BB141" s="9" t="str">
        <f t="shared" si="499"/>
        <v xml:space="preserve"> </v>
      </c>
      <c r="BC141" s="9" t="str">
        <f t="shared" si="499"/>
        <v xml:space="preserve"> </v>
      </c>
      <c r="BD141" s="13"/>
      <c r="BE141" s="13"/>
      <c r="BF141" s="9" t="str">
        <f t="shared" ref="BF141:BJ150" si="500">IF(AND(BF$1&gt;=$E141,BF$1&lt;=$F141),"."," ")</f>
        <v xml:space="preserve"> </v>
      </c>
      <c r="BG141" s="9" t="str">
        <f t="shared" si="500"/>
        <v xml:space="preserve"> </v>
      </c>
      <c r="BH141" s="9" t="str">
        <f t="shared" si="500"/>
        <v xml:space="preserve"> </v>
      </c>
      <c r="BI141" s="9" t="str">
        <f t="shared" si="500"/>
        <v xml:space="preserve"> </v>
      </c>
      <c r="BJ141" s="9" t="str">
        <f t="shared" si="500"/>
        <v xml:space="preserve"> </v>
      </c>
      <c r="BK141" s="13"/>
      <c r="BL141" s="13"/>
      <c r="BM141" s="9" t="str">
        <f t="shared" ref="BM141:BQ150" si="501">IF(AND(BM$1&gt;=$E141,BM$1&lt;=$F141),"."," ")</f>
        <v xml:space="preserve"> </v>
      </c>
      <c r="BN141" s="9" t="str">
        <f t="shared" si="501"/>
        <v xml:space="preserve"> </v>
      </c>
      <c r="BO141" s="9" t="str">
        <f t="shared" si="501"/>
        <v xml:space="preserve"> </v>
      </c>
      <c r="BP141" s="9" t="str">
        <f t="shared" si="501"/>
        <v xml:space="preserve"> </v>
      </c>
      <c r="BQ141" s="9" t="str">
        <f t="shared" si="501"/>
        <v xml:space="preserve"> </v>
      </c>
      <c r="BR141" s="13"/>
      <c r="BS141" s="13"/>
      <c r="BT141" s="9" t="str">
        <f t="shared" ref="BT141:BX150" si="502">IF(AND(BT$1&gt;=$E141,BT$1&lt;=$F141),"."," ")</f>
        <v xml:space="preserve"> </v>
      </c>
      <c r="BU141" s="9" t="str">
        <f t="shared" si="502"/>
        <v xml:space="preserve"> </v>
      </c>
      <c r="BV141" s="9" t="str">
        <f t="shared" si="502"/>
        <v xml:space="preserve"> </v>
      </c>
      <c r="BW141" s="9" t="str">
        <f t="shared" si="502"/>
        <v xml:space="preserve"> </v>
      </c>
      <c r="BX141" s="9" t="str">
        <f t="shared" si="502"/>
        <v xml:space="preserve"> </v>
      </c>
      <c r="BY141" s="13"/>
      <c r="BZ141" s="13"/>
      <c r="CA141" s="9" t="str">
        <f t="shared" ref="CA141:CE150" si="503">IF(AND(CA$1&gt;=$E141,CA$1&lt;=$F141),"."," ")</f>
        <v xml:space="preserve"> </v>
      </c>
      <c r="CB141" s="9" t="str">
        <f t="shared" si="503"/>
        <v xml:space="preserve"> </v>
      </c>
      <c r="CC141" s="9" t="str">
        <f t="shared" si="503"/>
        <v xml:space="preserve"> </v>
      </c>
      <c r="CD141" s="9" t="str">
        <f t="shared" si="503"/>
        <v xml:space="preserve"> </v>
      </c>
      <c r="CE141" s="9" t="str">
        <f t="shared" si="503"/>
        <v xml:space="preserve"> </v>
      </c>
      <c r="CF141" s="13"/>
      <c r="CG141" s="13"/>
      <c r="CH141" s="9" t="str">
        <f t="shared" ref="CH141:CL150" si="504">IF(AND(CH$1&gt;=$E141,CH$1&lt;=$F141),"."," ")</f>
        <v xml:space="preserve"> </v>
      </c>
      <c r="CI141" s="9" t="str">
        <f t="shared" si="504"/>
        <v xml:space="preserve"> </v>
      </c>
      <c r="CJ141" s="9" t="str">
        <f t="shared" si="504"/>
        <v xml:space="preserve"> </v>
      </c>
      <c r="CK141" s="9" t="str">
        <f t="shared" si="504"/>
        <v xml:space="preserve"> </v>
      </c>
      <c r="CL141" s="9" t="str">
        <f t="shared" si="504"/>
        <v xml:space="preserve"> </v>
      </c>
      <c r="CM141" s="13"/>
      <c r="CN141" s="13"/>
      <c r="CO141" s="9" t="str">
        <f t="shared" ref="CO141:CS150" si="505">IF(AND(CO$1&gt;=$E141,CO$1&lt;=$F141),"."," ")</f>
        <v xml:space="preserve"> </v>
      </c>
      <c r="CP141" s="9" t="str">
        <f t="shared" si="505"/>
        <v xml:space="preserve"> </v>
      </c>
      <c r="CQ141" s="9" t="str">
        <f t="shared" si="505"/>
        <v xml:space="preserve"> </v>
      </c>
      <c r="CR141" s="9" t="str">
        <f t="shared" si="505"/>
        <v xml:space="preserve"> </v>
      </c>
      <c r="CS141" s="9" t="str">
        <f t="shared" si="505"/>
        <v xml:space="preserve"> </v>
      </c>
      <c r="CV141" s="9" t="str">
        <f t="shared" ref="CV141:CZ150" si="506">IF(AND(CV$1&gt;=$E141,CV$1&lt;=$F141),"."," ")</f>
        <v xml:space="preserve"> </v>
      </c>
      <c r="CW141" s="9" t="str">
        <f t="shared" si="506"/>
        <v xml:space="preserve"> </v>
      </c>
      <c r="CX141" s="9" t="str">
        <f t="shared" si="506"/>
        <v xml:space="preserve"> </v>
      </c>
      <c r="CY141" s="9" t="str">
        <f t="shared" si="506"/>
        <v xml:space="preserve"> </v>
      </c>
      <c r="CZ141" s="9" t="str">
        <f t="shared" si="506"/>
        <v xml:space="preserve"> </v>
      </c>
      <c r="DC141" s="9" t="str">
        <f t="shared" ref="DC141:DG150" si="507">IF(AND(DC$1&gt;=$E141,DC$1&lt;=$F141),"."," ")</f>
        <v xml:space="preserve"> </v>
      </c>
      <c r="DD141" s="9" t="str">
        <f t="shared" si="507"/>
        <v xml:space="preserve"> </v>
      </c>
      <c r="DE141" s="9" t="str">
        <f t="shared" si="507"/>
        <v xml:space="preserve"> </v>
      </c>
      <c r="DF141" s="9" t="str">
        <f t="shared" si="507"/>
        <v xml:space="preserve"> </v>
      </c>
      <c r="DG141" s="9" t="str">
        <f t="shared" si="507"/>
        <v xml:space="preserve"> </v>
      </c>
      <c r="DJ141" s="9" t="str">
        <f t="shared" ref="DJ141:DN150" si="508">IF(AND(DJ$1&gt;=$E141,DJ$1&lt;=$F141),"."," ")</f>
        <v xml:space="preserve"> </v>
      </c>
      <c r="DK141" s="9" t="str">
        <f t="shared" si="508"/>
        <v xml:space="preserve"> </v>
      </c>
      <c r="DL141" s="9" t="str">
        <f t="shared" si="508"/>
        <v xml:space="preserve"> </v>
      </c>
      <c r="DM141" s="9" t="str">
        <f t="shared" si="508"/>
        <v xml:space="preserve"> </v>
      </c>
      <c r="DN141" s="9" t="str">
        <f t="shared" si="508"/>
        <v xml:space="preserve"> </v>
      </c>
      <c r="DQ141" s="9" t="str">
        <f t="shared" ref="DQ141:DU150" si="509">IF(AND(DQ$1&gt;=$E141,DQ$1&lt;=$F141),"."," ")</f>
        <v xml:space="preserve"> </v>
      </c>
      <c r="DR141" s="9" t="str">
        <f t="shared" si="509"/>
        <v xml:space="preserve"> </v>
      </c>
      <c r="DS141" s="9" t="str">
        <f t="shared" si="509"/>
        <v xml:space="preserve"> </v>
      </c>
      <c r="DT141" s="9" t="str">
        <f t="shared" si="509"/>
        <v xml:space="preserve"> </v>
      </c>
      <c r="DU141" s="9" t="str">
        <f t="shared" si="509"/>
        <v xml:space="preserve"> </v>
      </c>
      <c r="DX141" s="9" t="str">
        <f t="shared" ref="DX141:EB150" si="510">IF(AND(DX$1&gt;=$E141,DX$1&lt;=$F141),"."," ")</f>
        <v xml:space="preserve"> </v>
      </c>
      <c r="DY141" s="9" t="str">
        <f t="shared" si="510"/>
        <v xml:space="preserve"> </v>
      </c>
      <c r="DZ141" s="9" t="str">
        <f t="shared" si="510"/>
        <v xml:space="preserve"> </v>
      </c>
      <c r="EA141" s="9" t="str">
        <f t="shared" si="510"/>
        <v xml:space="preserve"> </v>
      </c>
      <c r="EB141" s="9" t="str">
        <f t="shared" si="510"/>
        <v xml:space="preserve"> </v>
      </c>
      <c r="EE141" s="9" t="str">
        <f t="shared" ref="EE141:EI150" si="511">IF(AND(EE$1&gt;=$E141,EE$1&lt;=$F141),"."," ")</f>
        <v xml:space="preserve"> </v>
      </c>
      <c r="EF141" s="9" t="str">
        <f t="shared" si="511"/>
        <v xml:space="preserve"> </v>
      </c>
      <c r="EG141" s="9" t="str">
        <f t="shared" si="511"/>
        <v xml:space="preserve"> </v>
      </c>
      <c r="EH141" s="9" t="str">
        <f t="shared" si="511"/>
        <v xml:space="preserve"> </v>
      </c>
      <c r="EI141" s="9" t="str">
        <f t="shared" si="511"/>
        <v xml:space="preserve"> </v>
      </c>
      <c r="EL141" s="9" t="str">
        <f t="shared" ref="EL141:EP150" si="512">IF(AND(EL$1&gt;=$E141,EL$1&lt;=$F141),"."," ")</f>
        <v xml:space="preserve"> </v>
      </c>
      <c r="EM141" s="9" t="str">
        <f t="shared" si="512"/>
        <v xml:space="preserve"> </v>
      </c>
      <c r="EN141" s="9" t="str">
        <f t="shared" si="512"/>
        <v xml:space="preserve"> </v>
      </c>
      <c r="EO141" s="9" t="str">
        <f t="shared" si="512"/>
        <v xml:space="preserve"> </v>
      </c>
      <c r="EP141" s="9" t="str">
        <f t="shared" si="512"/>
        <v xml:space="preserve"> </v>
      </c>
      <c r="ES141" s="9" t="str">
        <f t="shared" ref="ES141:EW150" si="513">IF(AND(ES$1&gt;=$E141,ES$1&lt;=$F141),"."," ")</f>
        <v xml:space="preserve"> </v>
      </c>
      <c r="ET141" s="9" t="str">
        <f t="shared" si="513"/>
        <v xml:space="preserve"> </v>
      </c>
      <c r="EU141" s="9" t="str">
        <f t="shared" si="513"/>
        <v xml:space="preserve"> </v>
      </c>
      <c r="EV141" s="9" t="str">
        <f t="shared" si="513"/>
        <v xml:space="preserve"> </v>
      </c>
      <c r="EW141" s="9" t="str">
        <f t="shared" si="513"/>
        <v xml:space="preserve"> </v>
      </c>
      <c r="EZ141" s="9" t="str">
        <f t="shared" ref="EZ141:FD150" si="514">IF(AND(EZ$1&gt;=$E141,EZ$1&lt;=$F141),"."," ")</f>
        <v xml:space="preserve"> </v>
      </c>
      <c r="FA141" s="9" t="str">
        <f t="shared" si="514"/>
        <v xml:space="preserve"> </v>
      </c>
      <c r="FB141" s="9" t="str">
        <f t="shared" si="514"/>
        <v xml:space="preserve"> </v>
      </c>
      <c r="FC141" s="9" t="str">
        <f t="shared" si="514"/>
        <v xml:space="preserve"> </v>
      </c>
      <c r="FD141" s="9" t="str">
        <f t="shared" si="514"/>
        <v xml:space="preserve"> </v>
      </c>
      <c r="FG141" s="9" t="str">
        <f t="shared" ref="FG141:FK150" si="515">IF(AND(FG$1&gt;=$E141,FG$1&lt;=$F141),"."," ")</f>
        <v xml:space="preserve"> </v>
      </c>
      <c r="FH141" s="9" t="str">
        <f t="shared" si="515"/>
        <v xml:space="preserve"> </v>
      </c>
      <c r="FI141" s="9" t="str">
        <f t="shared" si="515"/>
        <v xml:space="preserve"> </v>
      </c>
      <c r="FJ141" s="9" t="str">
        <f t="shared" si="515"/>
        <v xml:space="preserve"> </v>
      </c>
      <c r="FK141" s="9" t="str">
        <f t="shared" si="515"/>
        <v xml:space="preserve"> </v>
      </c>
      <c r="FN141" s="9" t="str">
        <f t="shared" ref="FN141:FR150" si="516">IF(AND(FN$1&gt;=$E141,FN$1&lt;=$F141),"."," ")</f>
        <v xml:space="preserve"> </v>
      </c>
      <c r="FO141" s="9" t="str">
        <f t="shared" si="516"/>
        <v xml:space="preserve"> </v>
      </c>
      <c r="FP141" s="9" t="str">
        <f t="shared" si="516"/>
        <v xml:space="preserve"> </v>
      </c>
      <c r="FQ141" s="9" t="str">
        <f t="shared" si="516"/>
        <v xml:space="preserve"> </v>
      </c>
      <c r="FR141" s="9" t="str">
        <f t="shared" si="516"/>
        <v xml:space="preserve"> </v>
      </c>
      <c r="FU141" s="9" t="str">
        <f t="shared" ref="FU141:FY150" si="517">IF(AND(FU$1&gt;=$E141,FU$1&lt;=$F141),"."," ")</f>
        <v xml:space="preserve"> </v>
      </c>
      <c r="FV141" s="9" t="str">
        <f t="shared" si="517"/>
        <v xml:space="preserve"> </v>
      </c>
      <c r="FW141" s="9" t="str">
        <f t="shared" si="517"/>
        <v xml:space="preserve"> </v>
      </c>
      <c r="FX141" s="9" t="str">
        <f t="shared" si="517"/>
        <v xml:space="preserve"> </v>
      </c>
      <c r="FY141" s="9" t="str">
        <f t="shared" si="517"/>
        <v xml:space="preserve"> </v>
      </c>
      <c r="GB141" s="9" t="str">
        <f t="shared" ref="GB141:GF150" si="518">IF(AND(GB$1&gt;=$E141,GB$1&lt;=$F141),"."," ")</f>
        <v xml:space="preserve"> </v>
      </c>
      <c r="GC141" s="9" t="str">
        <f t="shared" si="518"/>
        <v xml:space="preserve"> </v>
      </c>
      <c r="GD141" s="9" t="str">
        <f t="shared" si="518"/>
        <v xml:space="preserve"> </v>
      </c>
      <c r="GE141" s="9" t="str">
        <f t="shared" si="518"/>
        <v xml:space="preserve"> </v>
      </c>
      <c r="GF141" s="9" t="str">
        <f t="shared" si="518"/>
        <v xml:space="preserve"> </v>
      </c>
      <c r="GI141" s="9" t="str">
        <f t="shared" ref="GI141:GM150" si="519">IF(AND(GI$1&gt;=$E141,GI$1&lt;=$F141),"."," ")</f>
        <v xml:space="preserve"> </v>
      </c>
      <c r="GJ141" s="9" t="str">
        <f t="shared" si="519"/>
        <v xml:space="preserve"> </v>
      </c>
      <c r="GK141" s="9" t="str">
        <f t="shared" si="519"/>
        <v xml:space="preserve"> </v>
      </c>
      <c r="GL141" s="9" t="str">
        <f t="shared" si="519"/>
        <v xml:space="preserve"> </v>
      </c>
      <c r="GM141" s="9" t="str">
        <f t="shared" si="519"/>
        <v xml:space="preserve"> </v>
      </c>
      <c r="GP141" s="9" t="str">
        <f t="shared" ref="GP141:GT150" si="520">IF(AND(GP$1&gt;=$E141,GP$1&lt;=$F141),"."," ")</f>
        <v xml:space="preserve"> </v>
      </c>
      <c r="GQ141" s="9" t="str">
        <f t="shared" si="520"/>
        <v xml:space="preserve"> </v>
      </c>
      <c r="GR141" s="9" t="str">
        <f t="shared" si="520"/>
        <v xml:space="preserve"> </v>
      </c>
      <c r="GS141" s="9" t="str">
        <f t="shared" si="520"/>
        <v xml:space="preserve"> </v>
      </c>
      <c r="GT141" s="9" t="str">
        <f t="shared" si="520"/>
        <v xml:space="preserve"> </v>
      </c>
      <c r="GW141" s="9" t="str">
        <f t="shared" ref="GW141:HA150" si="521">IF(AND(GW$1&gt;=$E141,GW$1&lt;=$F141),"."," ")</f>
        <v xml:space="preserve"> </v>
      </c>
      <c r="GX141" s="9" t="str">
        <f t="shared" si="521"/>
        <v xml:space="preserve"> </v>
      </c>
      <c r="GY141" s="9" t="str">
        <f t="shared" si="521"/>
        <v xml:space="preserve"> </v>
      </c>
      <c r="GZ141" s="9" t="str">
        <f t="shared" si="521"/>
        <v xml:space="preserve"> </v>
      </c>
      <c r="HA141" s="9" t="str">
        <f t="shared" si="521"/>
        <v xml:space="preserve"> </v>
      </c>
      <c r="HD141" s="9" t="str">
        <f t="shared" ref="HD141:HH150" si="522">IF(AND(HD$1&gt;=$E141,HD$1&lt;=$F141),"."," ")</f>
        <v xml:space="preserve"> </v>
      </c>
      <c r="HE141" s="9" t="str">
        <f t="shared" si="522"/>
        <v xml:space="preserve"> </v>
      </c>
      <c r="HF141" s="9" t="str">
        <f t="shared" si="522"/>
        <v xml:space="preserve"> </v>
      </c>
      <c r="HG141" s="9" t="str">
        <f t="shared" si="522"/>
        <v xml:space="preserve"> </v>
      </c>
      <c r="HH141" s="9" t="str">
        <f t="shared" si="522"/>
        <v xml:space="preserve"> </v>
      </c>
      <c r="HK141" s="9" t="str">
        <f t="shared" ref="HK141:HO150" si="523">IF(AND(HK$1&gt;=$E141,HK$1&lt;=$F141),"."," ")</f>
        <v xml:space="preserve"> </v>
      </c>
      <c r="HL141" s="9" t="str">
        <f t="shared" si="523"/>
        <v xml:space="preserve"> </v>
      </c>
      <c r="HM141" s="9" t="str">
        <f t="shared" si="523"/>
        <v xml:space="preserve"> </v>
      </c>
      <c r="HN141" s="9" t="str">
        <f t="shared" si="523"/>
        <v xml:space="preserve"> </v>
      </c>
      <c r="HO141" s="9" t="str">
        <f t="shared" si="523"/>
        <v xml:space="preserve"> </v>
      </c>
      <c r="HR141" s="9" t="str">
        <f t="shared" ref="HR141:HV150" si="524">IF(AND(HR$1&gt;=$E141,HR$1&lt;=$F141),"."," ")</f>
        <v xml:space="preserve"> </v>
      </c>
      <c r="HS141" s="9" t="str">
        <f t="shared" si="524"/>
        <v xml:space="preserve"> </v>
      </c>
      <c r="HT141" s="9" t="str">
        <f t="shared" si="524"/>
        <v xml:space="preserve"> </v>
      </c>
      <c r="HU141" s="9" t="str">
        <f t="shared" si="524"/>
        <v xml:space="preserve"> </v>
      </c>
      <c r="HV141" s="9" t="str">
        <f t="shared" si="524"/>
        <v xml:space="preserve"> </v>
      </c>
      <c r="HY141" s="9" t="str">
        <f t="shared" ref="HY141:IC150" si="525">IF(AND(HY$1&gt;=$E141,HY$1&lt;=$F141),"."," ")</f>
        <v xml:space="preserve"> </v>
      </c>
      <c r="HZ141" s="9" t="str">
        <f t="shared" si="525"/>
        <v xml:space="preserve"> </v>
      </c>
      <c r="IA141" s="9" t="str">
        <f t="shared" si="525"/>
        <v xml:space="preserve"> </v>
      </c>
      <c r="IB141" s="9" t="str">
        <f t="shared" si="525"/>
        <v xml:space="preserve"> </v>
      </c>
      <c r="IC141" s="9" t="str">
        <f t="shared" si="525"/>
        <v xml:space="preserve"> </v>
      </c>
      <c r="IF141" s="9" t="str">
        <f t="shared" ref="IF141:IJ150" si="526">IF(AND(IF$1&gt;=$E141,IF$1&lt;=$F141),"."," ")</f>
        <v xml:space="preserve"> </v>
      </c>
      <c r="IG141" s="9" t="str">
        <f t="shared" si="526"/>
        <v xml:space="preserve"> </v>
      </c>
      <c r="IH141" s="9" t="str">
        <f t="shared" si="526"/>
        <v xml:space="preserve"> </v>
      </c>
      <c r="II141" s="9" t="str">
        <f t="shared" si="526"/>
        <v xml:space="preserve"> </v>
      </c>
      <c r="IJ141" s="9" t="str">
        <f t="shared" si="526"/>
        <v xml:space="preserve"> </v>
      </c>
      <c r="IM141" s="9" t="str">
        <f t="shared" ref="IM141:IQ150" si="527">IF(AND(IM$1&gt;=$E141,IM$1&lt;=$F141),"."," ")</f>
        <v xml:space="preserve"> </v>
      </c>
      <c r="IN141" s="9" t="str">
        <f t="shared" si="527"/>
        <v xml:space="preserve"> </v>
      </c>
      <c r="IO141" s="9" t="str">
        <f t="shared" si="527"/>
        <v xml:space="preserve"> </v>
      </c>
      <c r="IP141" s="9" t="str">
        <f t="shared" si="527"/>
        <v xml:space="preserve"> </v>
      </c>
      <c r="IQ141" s="9" t="str">
        <f t="shared" si="527"/>
        <v xml:space="preserve"> </v>
      </c>
      <c r="IT141" s="9" t="str">
        <f t="shared" ref="IT141:IX150" si="528">IF(AND(IT$1&gt;=$E141,IT$1&lt;=$F141),"."," ")</f>
        <v xml:space="preserve"> </v>
      </c>
      <c r="IU141" s="9" t="str">
        <f t="shared" si="528"/>
        <v xml:space="preserve"> </v>
      </c>
      <c r="IV141" s="9" t="str">
        <f t="shared" si="528"/>
        <v xml:space="preserve"> </v>
      </c>
      <c r="IW141" s="9" t="str">
        <f t="shared" si="528"/>
        <v xml:space="preserve"> </v>
      </c>
      <c r="IX141" s="9" t="str">
        <f t="shared" si="528"/>
        <v xml:space="preserve"> </v>
      </c>
      <c r="JA141" s="9" t="str">
        <f t="shared" ref="JA141:JE150" si="529">IF(AND(JA$1&gt;=$E141,JA$1&lt;=$F141),"."," ")</f>
        <v xml:space="preserve"> </v>
      </c>
      <c r="JB141" s="9" t="str">
        <f t="shared" si="529"/>
        <v xml:space="preserve"> </v>
      </c>
      <c r="JC141" s="9" t="str">
        <f t="shared" si="529"/>
        <v xml:space="preserve"> </v>
      </c>
      <c r="JD141" s="9" t="str">
        <f t="shared" si="529"/>
        <v xml:space="preserve"> </v>
      </c>
      <c r="JE141" s="9" t="str">
        <f t="shared" si="529"/>
        <v xml:space="preserve"> </v>
      </c>
    </row>
    <row r="142" spans="9:265" x14ac:dyDescent="0.3">
      <c r="I142" s="9" t="str">
        <f t="shared" si="493"/>
        <v xml:space="preserve"> </v>
      </c>
      <c r="J142" s="9" t="str">
        <f t="shared" si="493"/>
        <v xml:space="preserve"> </v>
      </c>
      <c r="K142" s="9" t="str">
        <f t="shared" si="493"/>
        <v xml:space="preserve"> </v>
      </c>
      <c r="L142" s="9" t="str">
        <f t="shared" si="493"/>
        <v xml:space="preserve"> </v>
      </c>
      <c r="M142" s="9" t="str">
        <f t="shared" si="493"/>
        <v xml:space="preserve"> </v>
      </c>
      <c r="N142" s="13"/>
      <c r="O142" s="13"/>
      <c r="P142" s="9" t="str">
        <f t="shared" si="494"/>
        <v xml:space="preserve"> </v>
      </c>
      <c r="Q142" s="9" t="str">
        <f t="shared" si="494"/>
        <v xml:space="preserve"> </v>
      </c>
      <c r="R142" s="9" t="str">
        <f t="shared" si="494"/>
        <v xml:space="preserve"> </v>
      </c>
      <c r="S142" s="9" t="str">
        <f t="shared" si="494"/>
        <v xml:space="preserve"> </v>
      </c>
      <c r="T142" s="9" t="str">
        <f t="shared" si="494"/>
        <v xml:space="preserve"> </v>
      </c>
      <c r="U142" s="13"/>
      <c r="V142" s="13"/>
      <c r="W142" s="9" t="str">
        <f t="shared" si="495"/>
        <v xml:space="preserve"> </v>
      </c>
      <c r="X142" s="9" t="str">
        <f t="shared" si="495"/>
        <v xml:space="preserve"> </v>
      </c>
      <c r="Y142" s="9" t="str">
        <f t="shared" si="495"/>
        <v xml:space="preserve"> </v>
      </c>
      <c r="Z142" s="9" t="str">
        <f t="shared" si="495"/>
        <v xml:space="preserve"> </v>
      </c>
      <c r="AA142" s="9" t="str">
        <f t="shared" si="495"/>
        <v xml:space="preserve"> </v>
      </c>
      <c r="AB142" s="13"/>
      <c r="AC142" s="13"/>
      <c r="AD142" s="9" t="str">
        <f t="shared" si="496"/>
        <v xml:space="preserve"> </v>
      </c>
      <c r="AE142" s="9" t="str">
        <f t="shared" si="496"/>
        <v xml:space="preserve"> </v>
      </c>
      <c r="AF142" s="9" t="str">
        <f t="shared" si="496"/>
        <v xml:space="preserve"> </v>
      </c>
      <c r="AG142" s="9" t="str">
        <f t="shared" si="496"/>
        <v xml:space="preserve"> </v>
      </c>
      <c r="AH142" s="9" t="str">
        <f t="shared" si="496"/>
        <v xml:space="preserve"> </v>
      </c>
      <c r="AI142" s="13"/>
      <c r="AJ142" s="13"/>
      <c r="AK142" s="9" t="str">
        <f t="shared" si="497"/>
        <v xml:space="preserve"> </v>
      </c>
      <c r="AL142" s="9" t="str">
        <f t="shared" si="497"/>
        <v xml:space="preserve"> </v>
      </c>
      <c r="AM142" s="9" t="str">
        <f t="shared" si="497"/>
        <v xml:space="preserve"> </v>
      </c>
      <c r="AN142" s="9" t="str">
        <f t="shared" si="497"/>
        <v xml:space="preserve"> </v>
      </c>
      <c r="AO142" s="9" t="str">
        <f t="shared" si="497"/>
        <v xml:space="preserve"> </v>
      </c>
      <c r="AP142" s="13"/>
      <c r="AQ142" s="13"/>
      <c r="AR142" s="9" t="str">
        <f t="shared" si="498"/>
        <v xml:space="preserve"> </v>
      </c>
      <c r="AS142" s="9" t="str">
        <f t="shared" si="498"/>
        <v xml:space="preserve"> </v>
      </c>
      <c r="AT142" s="9" t="str">
        <f t="shared" si="498"/>
        <v xml:space="preserve"> </v>
      </c>
      <c r="AU142" s="9" t="str">
        <f t="shared" si="498"/>
        <v xml:space="preserve"> </v>
      </c>
      <c r="AV142" s="9" t="str">
        <f t="shared" si="498"/>
        <v xml:space="preserve"> </v>
      </c>
      <c r="AW142" s="13"/>
      <c r="AX142" s="13"/>
      <c r="AY142" s="9" t="str">
        <f t="shared" si="499"/>
        <v xml:space="preserve"> </v>
      </c>
      <c r="AZ142" s="9" t="str">
        <f t="shared" si="499"/>
        <v xml:space="preserve"> </v>
      </c>
      <c r="BA142" s="9" t="str">
        <f t="shared" si="499"/>
        <v xml:space="preserve"> </v>
      </c>
      <c r="BB142" s="9" t="str">
        <f t="shared" si="499"/>
        <v xml:space="preserve"> </v>
      </c>
      <c r="BC142" s="9" t="str">
        <f t="shared" si="499"/>
        <v xml:space="preserve"> </v>
      </c>
      <c r="BD142" s="13"/>
      <c r="BE142" s="13"/>
      <c r="BF142" s="9" t="str">
        <f t="shared" si="500"/>
        <v xml:space="preserve"> </v>
      </c>
      <c r="BG142" s="9" t="str">
        <f t="shared" si="500"/>
        <v xml:space="preserve"> </v>
      </c>
      <c r="BH142" s="9" t="str">
        <f t="shared" si="500"/>
        <v xml:space="preserve"> </v>
      </c>
      <c r="BI142" s="9" t="str">
        <f t="shared" si="500"/>
        <v xml:space="preserve"> </v>
      </c>
      <c r="BJ142" s="9" t="str">
        <f t="shared" si="500"/>
        <v xml:space="preserve"> </v>
      </c>
      <c r="BK142" s="13"/>
      <c r="BL142" s="13"/>
      <c r="BM142" s="9" t="str">
        <f t="shared" si="501"/>
        <v xml:space="preserve"> </v>
      </c>
      <c r="BN142" s="9" t="str">
        <f t="shared" si="501"/>
        <v xml:space="preserve"> </v>
      </c>
      <c r="BO142" s="9" t="str">
        <f t="shared" si="501"/>
        <v xml:space="preserve"> </v>
      </c>
      <c r="BP142" s="9" t="str">
        <f t="shared" si="501"/>
        <v xml:space="preserve"> </v>
      </c>
      <c r="BQ142" s="9" t="str">
        <f t="shared" si="501"/>
        <v xml:space="preserve"> </v>
      </c>
      <c r="BR142" s="13"/>
      <c r="BS142" s="13"/>
      <c r="BT142" s="9" t="str">
        <f t="shared" si="502"/>
        <v xml:space="preserve"> </v>
      </c>
      <c r="BU142" s="9" t="str">
        <f t="shared" si="502"/>
        <v xml:space="preserve"> </v>
      </c>
      <c r="BV142" s="9" t="str">
        <f t="shared" si="502"/>
        <v xml:space="preserve"> </v>
      </c>
      <c r="BW142" s="9" t="str">
        <f t="shared" si="502"/>
        <v xml:space="preserve"> </v>
      </c>
      <c r="BX142" s="9" t="str">
        <f t="shared" si="502"/>
        <v xml:space="preserve"> </v>
      </c>
      <c r="BY142" s="13"/>
      <c r="BZ142" s="13"/>
      <c r="CA142" s="9" t="str">
        <f t="shared" si="503"/>
        <v xml:space="preserve"> </v>
      </c>
      <c r="CB142" s="9" t="str">
        <f t="shared" si="503"/>
        <v xml:space="preserve"> </v>
      </c>
      <c r="CC142" s="9" t="str">
        <f t="shared" si="503"/>
        <v xml:space="preserve"> </v>
      </c>
      <c r="CD142" s="9" t="str">
        <f t="shared" si="503"/>
        <v xml:space="preserve"> </v>
      </c>
      <c r="CE142" s="9" t="str">
        <f t="shared" si="503"/>
        <v xml:space="preserve"> </v>
      </c>
      <c r="CF142" s="13"/>
      <c r="CG142" s="13"/>
      <c r="CH142" s="9" t="str">
        <f t="shared" si="504"/>
        <v xml:space="preserve"> </v>
      </c>
      <c r="CI142" s="9" t="str">
        <f t="shared" si="504"/>
        <v xml:space="preserve"> </v>
      </c>
      <c r="CJ142" s="9" t="str">
        <f t="shared" si="504"/>
        <v xml:space="preserve"> </v>
      </c>
      <c r="CK142" s="9" t="str">
        <f t="shared" si="504"/>
        <v xml:space="preserve"> </v>
      </c>
      <c r="CL142" s="9" t="str">
        <f t="shared" si="504"/>
        <v xml:space="preserve"> </v>
      </c>
      <c r="CM142" s="13"/>
      <c r="CN142" s="13"/>
      <c r="CO142" s="9" t="str">
        <f t="shared" si="505"/>
        <v xml:space="preserve"> </v>
      </c>
      <c r="CP142" s="9" t="str">
        <f t="shared" si="505"/>
        <v xml:space="preserve"> </v>
      </c>
      <c r="CQ142" s="9" t="str">
        <f t="shared" si="505"/>
        <v xml:space="preserve"> </v>
      </c>
      <c r="CR142" s="9" t="str">
        <f t="shared" si="505"/>
        <v xml:space="preserve"> </v>
      </c>
      <c r="CS142" s="9" t="str">
        <f t="shared" si="505"/>
        <v xml:space="preserve"> </v>
      </c>
      <c r="CV142" s="9" t="str">
        <f t="shared" si="506"/>
        <v xml:space="preserve"> </v>
      </c>
      <c r="CW142" s="9" t="str">
        <f t="shared" si="506"/>
        <v xml:space="preserve"> </v>
      </c>
      <c r="CX142" s="9" t="str">
        <f t="shared" si="506"/>
        <v xml:space="preserve"> </v>
      </c>
      <c r="CY142" s="9" t="str">
        <f t="shared" si="506"/>
        <v xml:space="preserve"> </v>
      </c>
      <c r="CZ142" s="9" t="str">
        <f t="shared" si="506"/>
        <v xml:space="preserve"> </v>
      </c>
      <c r="DC142" s="9" t="str">
        <f t="shared" si="507"/>
        <v xml:space="preserve"> </v>
      </c>
      <c r="DD142" s="9" t="str">
        <f t="shared" si="507"/>
        <v xml:space="preserve"> </v>
      </c>
      <c r="DE142" s="9" t="str">
        <f t="shared" si="507"/>
        <v xml:space="preserve"> </v>
      </c>
      <c r="DF142" s="9" t="str">
        <f t="shared" si="507"/>
        <v xml:space="preserve"> </v>
      </c>
      <c r="DG142" s="9" t="str">
        <f t="shared" si="507"/>
        <v xml:space="preserve"> </v>
      </c>
      <c r="DJ142" s="9" t="str">
        <f t="shared" si="508"/>
        <v xml:space="preserve"> </v>
      </c>
      <c r="DK142" s="9" t="str">
        <f t="shared" si="508"/>
        <v xml:space="preserve"> </v>
      </c>
      <c r="DL142" s="9" t="str">
        <f t="shared" si="508"/>
        <v xml:space="preserve"> </v>
      </c>
      <c r="DM142" s="9" t="str">
        <f t="shared" si="508"/>
        <v xml:space="preserve"> </v>
      </c>
      <c r="DN142" s="9" t="str">
        <f t="shared" si="508"/>
        <v xml:space="preserve"> </v>
      </c>
      <c r="DQ142" s="9" t="str">
        <f t="shared" si="509"/>
        <v xml:space="preserve"> </v>
      </c>
      <c r="DR142" s="9" t="str">
        <f t="shared" si="509"/>
        <v xml:space="preserve"> </v>
      </c>
      <c r="DS142" s="9" t="str">
        <f t="shared" si="509"/>
        <v xml:space="preserve"> </v>
      </c>
      <c r="DT142" s="9" t="str">
        <f t="shared" si="509"/>
        <v xml:space="preserve"> </v>
      </c>
      <c r="DU142" s="9" t="str">
        <f t="shared" si="509"/>
        <v xml:space="preserve"> </v>
      </c>
      <c r="DX142" s="9" t="str">
        <f t="shared" si="510"/>
        <v xml:space="preserve"> </v>
      </c>
      <c r="DY142" s="9" t="str">
        <f t="shared" si="510"/>
        <v xml:space="preserve"> </v>
      </c>
      <c r="DZ142" s="9" t="str">
        <f t="shared" si="510"/>
        <v xml:space="preserve"> </v>
      </c>
      <c r="EA142" s="9" t="str">
        <f t="shared" si="510"/>
        <v xml:space="preserve"> </v>
      </c>
      <c r="EB142" s="9" t="str">
        <f t="shared" si="510"/>
        <v xml:space="preserve"> </v>
      </c>
      <c r="EE142" s="9" t="str">
        <f t="shared" si="511"/>
        <v xml:space="preserve"> </v>
      </c>
      <c r="EF142" s="9" t="str">
        <f t="shared" si="511"/>
        <v xml:space="preserve"> </v>
      </c>
      <c r="EG142" s="9" t="str">
        <f t="shared" si="511"/>
        <v xml:space="preserve"> </v>
      </c>
      <c r="EH142" s="9" t="str">
        <f t="shared" si="511"/>
        <v xml:space="preserve"> </v>
      </c>
      <c r="EI142" s="9" t="str">
        <f t="shared" si="511"/>
        <v xml:space="preserve"> </v>
      </c>
      <c r="EL142" s="9" t="str">
        <f t="shared" si="512"/>
        <v xml:space="preserve"> </v>
      </c>
      <c r="EM142" s="9" t="str">
        <f t="shared" si="512"/>
        <v xml:space="preserve"> </v>
      </c>
      <c r="EN142" s="9" t="str">
        <f t="shared" si="512"/>
        <v xml:space="preserve"> </v>
      </c>
      <c r="EO142" s="9" t="str">
        <f t="shared" si="512"/>
        <v xml:space="preserve"> </v>
      </c>
      <c r="EP142" s="9" t="str">
        <f t="shared" si="512"/>
        <v xml:space="preserve"> </v>
      </c>
      <c r="ES142" s="9" t="str">
        <f t="shared" si="513"/>
        <v xml:space="preserve"> </v>
      </c>
      <c r="ET142" s="9" t="str">
        <f t="shared" si="513"/>
        <v xml:space="preserve"> </v>
      </c>
      <c r="EU142" s="9" t="str">
        <f t="shared" si="513"/>
        <v xml:space="preserve"> </v>
      </c>
      <c r="EV142" s="9" t="str">
        <f t="shared" si="513"/>
        <v xml:space="preserve"> </v>
      </c>
      <c r="EW142" s="9" t="str">
        <f t="shared" si="513"/>
        <v xml:space="preserve"> </v>
      </c>
      <c r="EZ142" s="9" t="str">
        <f t="shared" si="514"/>
        <v xml:space="preserve"> </v>
      </c>
      <c r="FA142" s="9" t="str">
        <f t="shared" si="514"/>
        <v xml:space="preserve"> </v>
      </c>
      <c r="FB142" s="9" t="str">
        <f t="shared" si="514"/>
        <v xml:space="preserve"> </v>
      </c>
      <c r="FC142" s="9" t="str">
        <f t="shared" si="514"/>
        <v xml:space="preserve"> </v>
      </c>
      <c r="FD142" s="9" t="str">
        <f t="shared" si="514"/>
        <v xml:space="preserve"> </v>
      </c>
      <c r="FG142" s="9" t="str">
        <f t="shared" si="515"/>
        <v xml:space="preserve"> </v>
      </c>
      <c r="FH142" s="9" t="str">
        <f t="shared" si="515"/>
        <v xml:space="preserve"> </v>
      </c>
      <c r="FI142" s="9" t="str">
        <f t="shared" si="515"/>
        <v xml:space="preserve"> </v>
      </c>
      <c r="FJ142" s="9" t="str">
        <f t="shared" si="515"/>
        <v xml:space="preserve"> </v>
      </c>
      <c r="FK142" s="9" t="str">
        <f t="shared" si="515"/>
        <v xml:space="preserve"> </v>
      </c>
      <c r="FN142" s="9" t="str">
        <f t="shared" si="516"/>
        <v xml:space="preserve"> </v>
      </c>
      <c r="FO142" s="9" t="str">
        <f t="shared" si="516"/>
        <v xml:space="preserve"> </v>
      </c>
      <c r="FP142" s="9" t="str">
        <f t="shared" si="516"/>
        <v xml:space="preserve"> </v>
      </c>
      <c r="FQ142" s="9" t="str">
        <f t="shared" si="516"/>
        <v xml:space="preserve"> </v>
      </c>
      <c r="FR142" s="9" t="str">
        <f t="shared" si="516"/>
        <v xml:space="preserve"> </v>
      </c>
      <c r="FU142" s="9" t="str">
        <f t="shared" si="517"/>
        <v xml:space="preserve"> </v>
      </c>
      <c r="FV142" s="9" t="str">
        <f t="shared" si="517"/>
        <v xml:space="preserve"> </v>
      </c>
      <c r="FW142" s="9" t="str">
        <f t="shared" si="517"/>
        <v xml:space="preserve"> </v>
      </c>
      <c r="FX142" s="9" t="str">
        <f t="shared" si="517"/>
        <v xml:space="preserve"> </v>
      </c>
      <c r="FY142" s="9" t="str">
        <f t="shared" si="517"/>
        <v xml:space="preserve"> </v>
      </c>
      <c r="GB142" s="9" t="str">
        <f t="shared" si="518"/>
        <v xml:space="preserve"> </v>
      </c>
      <c r="GC142" s="9" t="str">
        <f t="shared" si="518"/>
        <v xml:space="preserve"> </v>
      </c>
      <c r="GD142" s="9" t="str">
        <f t="shared" si="518"/>
        <v xml:space="preserve"> </v>
      </c>
      <c r="GE142" s="9" t="str">
        <f t="shared" si="518"/>
        <v xml:space="preserve"> </v>
      </c>
      <c r="GF142" s="9" t="str">
        <f t="shared" si="518"/>
        <v xml:space="preserve"> </v>
      </c>
      <c r="GI142" s="9" t="str">
        <f t="shared" si="519"/>
        <v xml:space="preserve"> </v>
      </c>
      <c r="GJ142" s="9" t="str">
        <f t="shared" si="519"/>
        <v xml:space="preserve"> </v>
      </c>
      <c r="GK142" s="9" t="str">
        <f t="shared" si="519"/>
        <v xml:space="preserve"> </v>
      </c>
      <c r="GL142" s="9" t="str">
        <f t="shared" si="519"/>
        <v xml:space="preserve"> </v>
      </c>
      <c r="GM142" s="9" t="str">
        <f t="shared" si="519"/>
        <v xml:space="preserve"> </v>
      </c>
      <c r="GP142" s="9" t="str">
        <f t="shared" si="520"/>
        <v xml:space="preserve"> </v>
      </c>
      <c r="GQ142" s="9" t="str">
        <f t="shared" si="520"/>
        <v xml:space="preserve"> </v>
      </c>
      <c r="GR142" s="9" t="str">
        <f t="shared" si="520"/>
        <v xml:space="preserve"> </v>
      </c>
      <c r="GS142" s="9" t="str">
        <f t="shared" si="520"/>
        <v xml:space="preserve"> </v>
      </c>
      <c r="GT142" s="9" t="str">
        <f t="shared" si="520"/>
        <v xml:space="preserve"> </v>
      </c>
      <c r="GW142" s="9" t="str">
        <f t="shared" si="521"/>
        <v xml:space="preserve"> </v>
      </c>
      <c r="GX142" s="9" t="str">
        <f t="shared" si="521"/>
        <v xml:space="preserve"> </v>
      </c>
      <c r="GY142" s="9" t="str">
        <f t="shared" si="521"/>
        <v xml:space="preserve"> </v>
      </c>
      <c r="GZ142" s="9" t="str">
        <f t="shared" si="521"/>
        <v xml:space="preserve"> </v>
      </c>
      <c r="HA142" s="9" t="str">
        <f t="shared" si="521"/>
        <v xml:space="preserve"> </v>
      </c>
      <c r="HD142" s="9" t="str">
        <f t="shared" si="522"/>
        <v xml:space="preserve"> </v>
      </c>
      <c r="HE142" s="9" t="str">
        <f t="shared" si="522"/>
        <v xml:space="preserve"> </v>
      </c>
      <c r="HF142" s="9" t="str">
        <f t="shared" si="522"/>
        <v xml:space="preserve"> </v>
      </c>
      <c r="HG142" s="9" t="str">
        <f t="shared" si="522"/>
        <v xml:space="preserve"> </v>
      </c>
      <c r="HH142" s="9" t="str">
        <f t="shared" si="522"/>
        <v xml:space="preserve"> </v>
      </c>
      <c r="HK142" s="9" t="str">
        <f t="shared" si="523"/>
        <v xml:space="preserve"> </v>
      </c>
      <c r="HL142" s="9" t="str">
        <f t="shared" si="523"/>
        <v xml:space="preserve"> </v>
      </c>
      <c r="HM142" s="9" t="str">
        <f t="shared" si="523"/>
        <v xml:space="preserve"> </v>
      </c>
      <c r="HN142" s="9" t="str">
        <f t="shared" si="523"/>
        <v xml:space="preserve"> </v>
      </c>
      <c r="HO142" s="9" t="str">
        <f t="shared" si="523"/>
        <v xml:space="preserve"> </v>
      </c>
      <c r="HR142" s="9" t="str">
        <f t="shared" si="524"/>
        <v xml:space="preserve"> </v>
      </c>
      <c r="HS142" s="9" t="str">
        <f t="shared" si="524"/>
        <v xml:space="preserve"> </v>
      </c>
      <c r="HT142" s="9" t="str">
        <f t="shared" si="524"/>
        <v xml:space="preserve"> </v>
      </c>
      <c r="HU142" s="9" t="str">
        <f t="shared" si="524"/>
        <v xml:space="preserve"> </v>
      </c>
      <c r="HV142" s="9" t="str">
        <f t="shared" si="524"/>
        <v xml:space="preserve"> </v>
      </c>
      <c r="HY142" s="9" t="str">
        <f t="shared" si="525"/>
        <v xml:space="preserve"> </v>
      </c>
      <c r="HZ142" s="9" t="str">
        <f t="shared" si="525"/>
        <v xml:space="preserve"> </v>
      </c>
      <c r="IA142" s="9" t="str">
        <f t="shared" si="525"/>
        <v xml:space="preserve"> </v>
      </c>
      <c r="IB142" s="9" t="str">
        <f t="shared" si="525"/>
        <v xml:space="preserve"> </v>
      </c>
      <c r="IC142" s="9" t="str">
        <f t="shared" si="525"/>
        <v xml:space="preserve"> </v>
      </c>
      <c r="IF142" s="9" t="str">
        <f t="shared" si="526"/>
        <v xml:space="preserve"> </v>
      </c>
      <c r="IG142" s="9" t="str">
        <f t="shared" si="526"/>
        <v xml:space="preserve"> </v>
      </c>
      <c r="IH142" s="9" t="str">
        <f t="shared" si="526"/>
        <v xml:space="preserve"> </v>
      </c>
      <c r="II142" s="9" t="str">
        <f t="shared" si="526"/>
        <v xml:space="preserve"> </v>
      </c>
      <c r="IJ142" s="9" t="str">
        <f t="shared" si="526"/>
        <v xml:space="preserve"> </v>
      </c>
      <c r="IM142" s="9" t="str">
        <f t="shared" si="527"/>
        <v xml:space="preserve"> </v>
      </c>
      <c r="IN142" s="9" t="str">
        <f t="shared" si="527"/>
        <v xml:space="preserve"> </v>
      </c>
      <c r="IO142" s="9" t="str">
        <f t="shared" si="527"/>
        <v xml:space="preserve"> </v>
      </c>
      <c r="IP142" s="9" t="str">
        <f t="shared" si="527"/>
        <v xml:space="preserve"> </v>
      </c>
      <c r="IQ142" s="9" t="str">
        <f t="shared" si="527"/>
        <v xml:space="preserve"> </v>
      </c>
      <c r="IT142" s="9" t="str">
        <f t="shared" si="528"/>
        <v xml:space="preserve"> </v>
      </c>
      <c r="IU142" s="9" t="str">
        <f t="shared" si="528"/>
        <v xml:space="preserve"> </v>
      </c>
      <c r="IV142" s="9" t="str">
        <f t="shared" si="528"/>
        <v xml:space="preserve"> </v>
      </c>
      <c r="IW142" s="9" t="str">
        <f t="shared" si="528"/>
        <v xml:space="preserve"> </v>
      </c>
      <c r="IX142" s="9" t="str">
        <f t="shared" si="528"/>
        <v xml:space="preserve"> </v>
      </c>
      <c r="JA142" s="9" t="str">
        <f t="shared" si="529"/>
        <v xml:space="preserve"> </v>
      </c>
      <c r="JB142" s="9" t="str">
        <f t="shared" si="529"/>
        <v xml:space="preserve"> </v>
      </c>
      <c r="JC142" s="9" t="str">
        <f t="shared" si="529"/>
        <v xml:space="preserve"> </v>
      </c>
      <c r="JD142" s="9" t="str">
        <f t="shared" si="529"/>
        <v xml:space="preserve"> </v>
      </c>
      <c r="JE142" s="9" t="str">
        <f t="shared" si="529"/>
        <v xml:space="preserve"> </v>
      </c>
    </row>
    <row r="143" spans="9:265" x14ac:dyDescent="0.3">
      <c r="I143" s="9" t="str">
        <f t="shared" si="493"/>
        <v xml:space="preserve"> </v>
      </c>
      <c r="J143" s="9" t="str">
        <f t="shared" si="493"/>
        <v xml:space="preserve"> </v>
      </c>
      <c r="K143" s="9" t="str">
        <f t="shared" si="493"/>
        <v xml:space="preserve"> </v>
      </c>
      <c r="L143" s="9" t="str">
        <f t="shared" si="493"/>
        <v xml:space="preserve"> </v>
      </c>
      <c r="M143" s="9" t="str">
        <f t="shared" si="493"/>
        <v xml:space="preserve"> </v>
      </c>
      <c r="N143" s="13"/>
      <c r="O143" s="13"/>
      <c r="P143" s="9" t="str">
        <f t="shared" si="494"/>
        <v xml:space="preserve"> </v>
      </c>
      <c r="Q143" s="9" t="str">
        <f t="shared" si="494"/>
        <v xml:space="preserve"> </v>
      </c>
      <c r="R143" s="9" t="str">
        <f t="shared" si="494"/>
        <v xml:space="preserve"> </v>
      </c>
      <c r="S143" s="9" t="str">
        <f t="shared" si="494"/>
        <v xml:space="preserve"> </v>
      </c>
      <c r="T143" s="9" t="str">
        <f t="shared" si="494"/>
        <v xml:space="preserve"> </v>
      </c>
      <c r="U143" s="13"/>
      <c r="V143" s="13"/>
      <c r="W143" s="9" t="str">
        <f t="shared" si="495"/>
        <v xml:space="preserve"> </v>
      </c>
      <c r="X143" s="9" t="str">
        <f t="shared" si="495"/>
        <v xml:space="preserve"> </v>
      </c>
      <c r="Y143" s="9" t="str">
        <f t="shared" si="495"/>
        <v xml:space="preserve"> </v>
      </c>
      <c r="Z143" s="9" t="str">
        <f t="shared" si="495"/>
        <v xml:space="preserve"> </v>
      </c>
      <c r="AA143" s="9" t="str">
        <f t="shared" si="495"/>
        <v xml:space="preserve"> </v>
      </c>
      <c r="AB143" s="13"/>
      <c r="AC143" s="13"/>
      <c r="AD143" s="9" t="str">
        <f t="shared" si="496"/>
        <v xml:space="preserve"> </v>
      </c>
      <c r="AE143" s="9" t="str">
        <f t="shared" si="496"/>
        <v xml:space="preserve"> </v>
      </c>
      <c r="AF143" s="9" t="str">
        <f t="shared" si="496"/>
        <v xml:space="preserve"> </v>
      </c>
      <c r="AG143" s="9" t="str">
        <f t="shared" si="496"/>
        <v xml:space="preserve"> </v>
      </c>
      <c r="AH143" s="9" t="str">
        <f t="shared" si="496"/>
        <v xml:space="preserve"> </v>
      </c>
      <c r="AI143" s="13"/>
      <c r="AJ143" s="13"/>
      <c r="AK143" s="9" t="str">
        <f t="shared" si="497"/>
        <v xml:space="preserve"> </v>
      </c>
      <c r="AL143" s="9" t="str">
        <f t="shared" si="497"/>
        <v xml:space="preserve"> </v>
      </c>
      <c r="AM143" s="9" t="str">
        <f t="shared" si="497"/>
        <v xml:space="preserve"> </v>
      </c>
      <c r="AN143" s="9" t="str">
        <f t="shared" si="497"/>
        <v xml:space="preserve"> </v>
      </c>
      <c r="AO143" s="9" t="str">
        <f t="shared" si="497"/>
        <v xml:space="preserve"> </v>
      </c>
      <c r="AP143" s="13"/>
      <c r="AQ143" s="13"/>
      <c r="AR143" s="9" t="str">
        <f t="shared" si="498"/>
        <v xml:space="preserve"> </v>
      </c>
      <c r="AS143" s="9" t="str">
        <f t="shared" si="498"/>
        <v xml:space="preserve"> </v>
      </c>
      <c r="AT143" s="9" t="str">
        <f t="shared" si="498"/>
        <v xml:space="preserve"> </v>
      </c>
      <c r="AU143" s="9" t="str">
        <f t="shared" si="498"/>
        <v xml:space="preserve"> </v>
      </c>
      <c r="AV143" s="9" t="str">
        <f t="shared" si="498"/>
        <v xml:space="preserve"> </v>
      </c>
      <c r="AW143" s="13"/>
      <c r="AX143" s="13"/>
      <c r="AY143" s="9" t="str">
        <f t="shared" si="499"/>
        <v xml:space="preserve"> </v>
      </c>
      <c r="AZ143" s="9" t="str">
        <f t="shared" si="499"/>
        <v xml:space="preserve"> </v>
      </c>
      <c r="BA143" s="9" t="str">
        <f t="shared" si="499"/>
        <v xml:space="preserve"> </v>
      </c>
      <c r="BB143" s="9" t="str">
        <f t="shared" si="499"/>
        <v xml:space="preserve"> </v>
      </c>
      <c r="BC143" s="9" t="str">
        <f t="shared" si="499"/>
        <v xml:space="preserve"> </v>
      </c>
      <c r="BD143" s="13"/>
      <c r="BE143" s="13"/>
      <c r="BF143" s="9" t="str">
        <f t="shared" si="500"/>
        <v xml:space="preserve"> </v>
      </c>
      <c r="BG143" s="9" t="str">
        <f t="shared" si="500"/>
        <v xml:space="preserve"> </v>
      </c>
      <c r="BH143" s="9" t="str">
        <f t="shared" si="500"/>
        <v xml:space="preserve"> </v>
      </c>
      <c r="BI143" s="9" t="str">
        <f t="shared" si="500"/>
        <v xml:space="preserve"> </v>
      </c>
      <c r="BJ143" s="9" t="str">
        <f t="shared" si="500"/>
        <v xml:space="preserve"> </v>
      </c>
      <c r="BK143" s="13"/>
      <c r="BL143" s="13"/>
      <c r="BM143" s="9" t="str">
        <f t="shared" si="501"/>
        <v xml:space="preserve"> </v>
      </c>
      <c r="BN143" s="9" t="str">
        <f t="shared" si="501"/>
        <v xml:space="preserve"> </v>
      </c>
      <c r="BO143" s="9" t="str">
        <f t="shared" si="501"/>
        <v xml:space="preserve"> </v>
      </c>
      <c r="BP143" s="9" t="str">
        <f t="shared" si="501"/>
        <v xml:space="preserve"> </v>
      </c>
      <c r="BQ143" s="9" t="str">
        <f t="shared" si="501"/>
        <v xml:space="preserve"> </v>
      </c>
      <c r="BR143" s="13"/>
      <c r="BS143" s="13"/>
      <c r="BT143" s="9" t="str">
        <f t="shared" si="502"/>
        <v xml:space="preserve"> </v>
      </c>
      <c r="BU143" s="9" t="str">
        <f t="shared" si="502"/>
        <v xml:space="preserve"> </v>
      </c>
      <c r="BV143" s="9" t="str">
        <f t="shared" si="502"/>
        <v xml:space="preserve"> </v>
      </c>
      <c r="BW143" s="9" t="str">
        <f t="shared" si="502"/>
        <v xml:space="preserve"> </v>
      </c>
      <c r="BX143" s="9" t="str">
        <f t="shared" si="502"/>
        <v xml:space="preserve"> </v>
      </c>
      <c r="BY143" s="13"/>
      <c r="BZ143" s="13"/>
      <c r="CA143" s="9" t="str">
        <f t="shared" si="503"/>
        <v xml:space="preserve"> </v>
      </c>
      <c r="CB143" s="9" t="str">
        <f t="shared" si="503"/>
        <v xml:space="preserve"> </v>
      </c>
      <c r="CC143" s="9" t="str">
        <f t="shared" si="503"/>
        <v xml:space="preserve"> </v>
      </c>
      <c r="CD143" s="9" t="str">
        <f t="shared" si="503"/>
        <v xml:space="preserve"> </v>
      </c>
      <c r="CE143" s="9" t="str">
        <f t="shared" si="503"/>
        <v xml:space="preserve"> </v>
      </c>
      <c r="CF143" s="13"/>
      <c r="CG143" s="13"/>
      <c r="CH143" s="9" t="str">
        <f t="shared" si="504"/>
        <v xml:space="preserve"> </v>
      </c>
      <c r="CI143" s="9" t="str">
        <f t="shared" si="504"/>
        <v xml:space="preserve"> </v>
      </c>
      <c r="CJ143" s="9" t="str">
        <f t="shared" si="504"/>
        <v xml:space="preserve"> </v>
      </c>
      <c r="CK143" s="9" t="str">
        <f t="shared" si="504"/>
        <v xml:space="preserve"> </v>
      </c>
      <c r="CL143" s="9" t="str">
        <f t="shared" si="504"/>
        <v xml:space="preserve"> </v>
      </c>
      <c r="CM143" s="13"/>
      <c r="CN143" s="13"/>
      <c r="CO143" s="9" t="str">
        <f t="shared" si="505"/>
        <v xml:space="preserve"> </v>
      </c>
      <c r="CP143" s="9" t="str">
        <f t="shared" si="505"/>
        <v xml:space="preserve"> </v>
      </c>
      <c r="CQ143" s="9" t="str">
        <f t="shared" si="505"/>
        <v xml:space="preserve"> </v>
      </c>
      <c r="CR143" s="9" t="str">
        <f t="shared" si="505"/>
        <v xml:space="preserve"> </v>
      </c>
      <c r="CS143" s="9" t="str">
        <f t="shared" si="505"/>
        <v xml:space="preserve"> </v>
      </c>
      <c r="CV143" s="9" t="str">
        <f t="shared" si="506"/>
        <v xml:space="preserve"> </v>
      </c>
      <c r="CW143" s="9" t="str">
        <f t="shared" si="506"/>
        <v xml:space="preserve"> </v>
      </c>
      <c r="CX143" s="9" t="str">
        <f t="shared" si="506"/>
        <v xml:space="preserve"> </v>
      </c>
      <c r="CY143" s="9" t="str">
        <f t="shared" si="506"/>
        <v xml:space="preserve"> </v>
      </c>
      <c r="CZ143" s="9" t="str">
        <f t="shared" si="506"/>
        <v xml:space="preserve"> </v>
      </c>
      <c r="DC143" s="9" t="str">
        <f t="shared" si="507"/>
        <v xml:space="preserve"> </v>
      </c>
      <c r="DD143" s="9" t="str">
        <f t="shared" si="507"/>
        <v xml:space="preserve"> </v>
      </c>
      <c r="DE143" s="9" t="str">
        <f t="shared" si="507"/>
        <v xml:space="preserve"> </v>
      </c>
      <c r="DF143" s="9" t="str">
        <f t="shared" si="507"/>
        <v xml:space="preserve"> </v>
      </c>
      <c r="DG143" s="9" t="str">
        <f t="shared" si="507"/>
        <v xml:space="preserve"> </v>
      </c>
      <c r="DJ143" s="9" t="str">
        <f t="shared" si="508"/>
        <v xml:space="preserve"> </v>
      </c>
      <c r="DK143" s="9" t="str">
        <f t="shared" si="508"/>
        <v xml:space="preserve"> </v>
      </c>
      <c r="DL143" s="9" t="str">
        <f t="shared" si="508"/>
        <v xml:space="preserve"> </v>
      </c>
      <c r="DM143" s="9" t="str">
        <f t="shared" si="508"/>
        <v xml:space="preserve"> </v>
      </c>
      <c r="DN143" s="9" t="str">
        <f t="shared" si="508"/>
        <v xml:space="preserve"> </v>
      </c>
      <c r="DQ143" s="9" t="str">
        <f t="shared" si="509"/>
        <v xml:space="preserve"> </v>
      </c>
      <c r="DR143" s="9" t="str">
        <f t="shared" si="509"/>
        <v xml:space="preserve"> </v>
      </c>
      <c r="DS143" s="9" t="str">
        <f t="shared" si="509"/>
        <v xml:space="preserve"> </v>
      </c>
      <c r="DT143" s="9" t="str">
        <f t="shared" si="509"/>
        <v xml:space="preserve"> </v>
      </c>
      <c r="DU143" s="9" t="str">
        <f t="shared" si="509"/>
        <v xml:space="preserve"> </v>
      </c>
      <c r="DX143" s="9" t="str">
        <f t="shared" si="510"/>
        <v xml:space="preserve"> </v>
      </c>
      <c r="DY143" s="9" t="str">
        <f t="shared" si="510"/>
        <v xml:space="preserve"> </v>
      </c>
      <c r="DZ143" s="9" t="str">
        <f t="shared" si="510"/>
        <v xml:space="preserve"> </v>
      </c>
      <c r="EA143" s="9" t="str">
        <f t="shared" si="510"/>
        <v xml:space="preserve"> </v>
      </c>
      <c r="EB143" s="9" t="str">
        <f t="shared" si="510"/>
        <v xml:space="preserve"> </v>
      </c>
      <c r="EE143" s="9" t="str">
        <f t="shared" si="511"/>
        <v xml:space="preserve"> </v>
      </c>
      <c r="EF143" s="9" t="str">
        <f t="shared" si="511"/>
        <v xml:space="preserve"> </v>
      </c>
      <c r="EG143" s="9" t="str">
        <f t="shared" si="511"/>
        <v xml:space="preserve"> </v>
      </c>
      <c r="EH143" s="9" t="str">
        <f t="shared" si="511"/>
        <v xml:space="preserve"> </v>
      </c>
      <c r="EI143" s="9" t="str">
        <f t="shared" si="511"/>
        <v xml:space="preserve"> </v>
      </c>
      <c r="EL143" s="9" t="str">
        <f t="shared" si="512"/>
        <v xml:space="preserve"> </v>
      </c>
      <c r="EM143" s="9" t="str">
        <f t="shared" si="512"/>
        <v xml:space="preserve"> </v>
      </c>
      <c r="EN143" s="9" t="str">
        <f t="shared" si="512"/>
        <v xml:space="preserve"> </v>
      </c>
      <c r="EO143" s="9" t="str">
        <f t="shared" si="512"/>
        <v xml:space="preserve"> </v>
      </c>
      <c r="EP143" s="9" t="str">
        <f t="shared" si="512"/>
        <v xml:space="preserve"> </v>
      </c>
      <c r="ES143" s="9" t="str">
        <f t="shared" si="513"/>
        <v xml:space="preserve"> </v>
      </c>
      <c r="ET143" s="9" t="str">
        <f t="shared" si="513"/>
        <v xml:space="preserve"> </v>
      </c>
      <c r="EU143" s="9" t="str">
        <f t="shared" si="513"/>
        <v xml:space="preserve"> </v>
      </c>
      <c r="EV143" s="9" t="str">
        <f t="shared" si="513"/>
        <v xml:space="preserve"> </v>
      </c>
      <c r="EW143" s="9" t="str">
        <f t="shared" si="513"/>
        <v xml:space="preserve"> </v>
      </c>
      <c r="EZ143" s="9" t="str">
        <f t="shared" si="514"/>
        <v xml:space="preserve"> </v>
      </c>
      <c r="FA143" s="9" t="str">
        <f t="shared" si="514"/>
        <v xml:space="preserve"> </v>
      </c>
      <c r="FB143" s="9" t="str">
        <f t="shared" si="514"/>
        <v xml:space="preserve"> </v>
      </c>
      <c r="FC143" s="9" t="str">
        <f t="shared" si="514"/>
        <v xml:space="preserve"> </v>
      </c>
      <c r="FD143" s="9" t="str">
        <f t="shared" si="514"/>
        <v xml:space="preserve"> </v>
      </c>
      <c r="FG143" s="9" t="str">
        <f t="shared" si="515"/>
        <v xml:space="preserve"> </v>
      </c>
      <c r="FH143" s="9" t="str">
        <f t="shared" si="515"/>
        <v xml:space="preserve"> </v>
      </c>
      <c r="FI143" s="9" t="str">
        <f t="shared" si="515"/>
        <v xml:space="preserve"> </v>
      </c>
      <c r="FJ143" s="9" t="str">
        <f t="shared" si="515"/>
        <v xml:space="preserve"> </v>
      </c>
      <c r="FK143" s="9" t="str">
        <f t="shared" si="515"/>
        <v xml:space="preserve"> </v>
      </c>
      <c r="FN143" s="9" t="str">
        <f t="shared" si="516"/>
        <v xml:space="preserve"> </v>
      </c>
      <c r="FO143" s="9" t="str">
        <f t="shared" si="516"/>
        <v xml:space="preserve"> </v>
      </c>
      <c r="FP143" s="9" t="str">
        <f t="shared" si="516"/>
        <v xml:space="preserve"> </v>
      </c>
      <c r="FQ143" s="9" t="str">
        <f t="shared" si="516"/>
        <v xml:space="preserve"> </v>
      </c>
      <c r="FR143" s="9" t="str">
        <f t="shared" si="516"/>
        <v xml:space="preserve"> </v>
      </c>
      <c r="FU143" s="9" t="str">
        <f t="shared" si="517"/>
        <v xml:space="preserve"> </v>
      </c>
      <c r="FV143" s="9" t="str">
        <f t="shared" si="517"/>
        <v xml:space="preserve"> </v>
      </c>
      <c r="FW143" s="9" t="str">
        <f t="shared" si="517"/>
        <v xml:space="preserve"> </v>
      </c>
      <c r="FX143" s="9" t="str">
        <f t="shared" si="517"/>
        <v xml:space="preserve"> </v>
      </c>
      <c r="FY143" s="9" t="str">
        <f t="shared" si="517"/>
        <v xml:space="preserve"> </v>
      </c>
      <c r="GB143" s="9" t="str">
        <f t="shared" si="518"/>
        <v xml:space="preserve"> </v>
      </c>
      <c r="GC143" s="9" t="str">
        <f t="shared" si="518"/>
        <v xml:space="preserve"> </v>
      </c>
      <c r="GD143" s="9" t="str">
        <f t="shared" si="518"/>
        <v xml:space="preserve"> </v>
      </c>
      <c r="GE143" s="9" t="str">
        <f t="shared" si="518"/>
        <v xml:space="preserve"> </v>
      </c>
      <c r="GF143" s="9" t="str">
        <f t="shared" si="518"/>
        <v xml:space="preserve"> </v>
      </c>
      <c r="GI143" s="9" t="str">
        <f t="shared" si="519"/>
        <v xml:space="preserve"> </v>
      </c>
      <c r="GJ143" s="9" t="str">
        <f t="shared" si="519"/>
        <v xml:space="preserve"> </v>
      </c>
      <c r="GK143" s="9" t="str">
        <f t="shared" si="519"/>
        <v xml:space="preserve"> </v>
      </c>
      <c r="GL143" s="9" t="str">
        <f t="shared" si="519"/>
        <v xml:space="preserve"> </v>
      </c>
      <c r="GM143" s="9" t="str">
        <f t="shared" si="519"/>
        <v xml:space="preserve"> </v>
      </c>
      <c r="GP143" s="9" t="str">
        <f t="shared" si="520"/>
        <v xml:space="preserve"> </v>
      </c>
      <c r="GQ143" s="9" t="str">
        <f t="shared" si="520"/>
        <v xml:space="preserve"> </v>
      </c>
      <c r="GR143" s="9" t="str">
        <f t="shared" si="520"/>
        <v xml:space="preserve"> </v>
      </c>
      <c r="GS143" s="9" t="str">
        <f t="shared" si="520"/>
        <v xml:space="preserve"> </v>
      </c>
      <c r="GT143" s="9" t="str">
        <f t="shared" si="520"/>
        <v xml:space="preserve"> </v>
      </c>
      <c r="GW143" s="9" t="str">
        <f t="shared" si="521"/>
        <v xml:space="preserve"> </v>
      </c>
      <c r="GX143" s="9" t="str">
        <f t="shared" si="521"/>
        <v xml:space="preserve"> </v>
      </c>
      <c r="GY143" s="9" t="str">
        <f t="shared" si="521"/>
        <v xml:space="preserve"> </v>
      </c>
      <c r="GZ143" s="9" t="str">
        <f t="shared" si="521"/>
        <v xml:space="preserve"> </v>
      </c>
      <c r="HA143" s="9" t="str">
        <f t="shared" si="521"/>
        <v xml:space="preserve"> </v>
      </c>
      <c r="HD143" s="9" t="str">
        <f t="shared" si="522"/>
        <v xml:space="preserve"> </v>
      </c>
      <c r="HE143" s="9" t="str">
        <f t="shared" si="522"/>
        <v xml:space="preserve"> </v>
      </c>
      <c r="HF143" s="9" t="str">
        <f t="shared" si="522"/>
        <v xml:space="preserve"> </v>
      </c>
      <c r="HG143" s="9" t="str">
        <f t="shared" si="522"/>
        <v xml:space="preserve"> </v>
      </c>
      <c r="HH143" s="9" t="str">
        <f t="shared" si="522"/>
        <v xml:space="preserve"> </v>
      </c>
      <c r="HK143" s="9" t="str">
        <f t="shared" si="523"/>
        <v xml:space="preserve"> </v>
      </c>
      <c r="HL143" s="9" t="str">
        <f t="shared" si="523"/>
        <v xml:space="preserve"> </v>
      </c>
      <c r="HM143" s="9" t="str">
        <f t="shared" si="523"/>
        <v xml:space="preserve"> </v>
      </c>
      <c r="HN143" s="9" t="str">
        <f t="shared" si="523"/>
        <v xml:space="preserve"> </v>
      </c>
      <c r="HO143" s="9" t="str">
        <f t="shared" si="523"/>
        <v xml:space="preserve"> </v>
      </c>
      <c r="HR143" s="9" t="str">
        <f t="shared" si="524"/>
        <v xml:space="preserve"> </v>
      </c>
      <c r="HS143" s="9" t="str">
        <f t="shared" si="524"/>
        <v xml:space="preserve"> </v>
      </c>
      <c r="HT143" s="9" t="str">
        <f t="shared" si="524"/>
        <v xml:space="preserve"> </v>
      </c>
      <c r="HU143" s="9" t="str">
        <f t="shared" si="524"/>
        <v xml:space="preserve"> </v>
      </c>
      <c r="HV143" s="9" t="str">
        <f t="shared" si="524"/>
        <v xml:space="preserve"> </v>
      </c>
      <c r="HY143" s="9" t="str">
        <f t="shared" si="525"/>
        <v xml:space="preserve"> </v>
      </c>
      <c r="HZ143" s="9" t="str">
        <f t="shared" si="525"/>
        <v xml:space="preserve"> </v>
      </c>
      <c r="IA143" s="9" t="str">
        <f t="shared" si="525"/>
        <v xml:space="preserve"> </v>
      </c>
      <c r="IB143" s="9" t="str">
        <f t="shared" si="525"/>
        <v xml:space="preserve"> </v>
      </c>
      <c r="IC143" s="9" t="str">
        <f t="shared" si="525"/>
        <v xml:space="preserve"> </v>
      </c>
      <c r="IF143" s="9" t="str">
        <f t="shared" si="526"/>
        <v xml:space="preserve"> </v>
      </c>
      <c r="IG143" s="9" t="str">
        <f t="shared" si="526"/>
        <v xml:space="preserve"> </v>
      </c>
      <c r="IH143" s="9" t="str">
        <f t="shared" si="526"/>
        <v xml:space="preserve"> </v>
      </c>
      <c r="II143" s="9" t="str">
        <f t="shared" si="526"/>
        <v xml:space="preserve"> </v>
      </c>
      <c r="IJ143" s="9" t="str">
        <f t="shared" si="526"/>
        <v xml:space="preserve"> </v>
      </c>
      <c r="IM143" s="9" t="str">
        <f t="shared" si="527"/>
        <v xml:space="preserve"> </v>
      </c>
      <c r="IN143" s="9" t="str">
        <f t="shared" si="527"/>
        <v xml:space="preserve"> </v>
      </c>
      <c r="IO143" s="9" t="str">
        <f t="shared" si="527"/>
        <v xml:space="preserve"> </v>
      </c>
      <c r="IP143" s="9" t="str">
        <f t="shared" si="527"/>
        <v xml:space="preserve"> </v>
      </c>
      <c r="IQ143" s="9" t="str">
        <f t="shared" si="527"/>
        <v xml:space="preserve"> </v>
      </c>
      <c r="IT143" s="9" t="str">
        <f t="shared" si="528"/>
        <v xml:space="preserve"> </v>
      </c>
      <c r="IU143" s="9" t="str">
        <f t="shared" si="528"/>
        <v xml:space="preserve"> </v>
      </c>
      <c r="IV143" s="9" t="str">
        <f t="shared" si="528"/>
        <v xml:space="preserve"> </v>
      </c>
      <c r="IW143" s="9" t="str">
        <f t="shared" si="528"/>
        <v xml:space="preserve"> </v>
      </c>
      <c r="IX143" s="9" t="str">
        <f t="shared" si="528"/>
        <v xml:space="preserve"> </v>
      </c>
      <c r="JA143" s="9" t="str">
        <f t="shared" si="529"/>
        <v xml:space="preserve"> </v>
      </c>
      <c r="JB143" s="9" t="str">
        <f t="shared" si="529"/>
        <v xml:space="preserve"> </v>
      </c>
      <c r="JC143" s="9" t="str">
        <f t="shared" si="529"/>
        <v xml:space="preserve"> </v>
      </c>
      <c r="JD143" s="9" t="str">
        <f t="shared" si="529"/>
        <v xml:space="preserve"> </v>
      </c>
      <c r="JE143" s="9" t="str">
        <f t="shared" si="529"/>
        <v xml:space="preserve"> </v>
      </c>
    </row>
    <row r="144" spans="9:265" x14ac:dyDescent="0.3">
      <c r="I144" s="9" t="str">
        <f t="shared" si="493"/>
        <v xml:space="preserve"> </v>
      </c>
      <c r="J144" s="9" t="str">
        <f t="shared" si="493"/>
        <v xml:space="preserve"> </v>
      </c>
      <c r="K144" s="9" t="str">
        <f t="shared" si="493"/>
        <v xml:space="preserve"> </v>
      </c>
      <c r="L144" s="9" t="str">
        <f t="shared" si="493"/>
        <v xml:space="preserve"> </v>
      </c>
      <c r="M144" s="9" t="str">
        <f t="shared" si="493"/>
        <v xml:space="preserve"> </v>
      </c>
      <c r="N144" s="13"/>
      <c r="O144" s="13"/>
      <c r="P144" s="9" t="str">
        <f t="shared" si="494"/>
        <v xml:space="preserve"> </v>
      </c>
      <c r="Q144" s="9" t="str">
        <f t="shared" si="494"/>
        <v xml:space="preserve"> </v>
      </c>
      <c r="R144" s="9" t="str">
        <f t="shared" si="494"/>
        <v xml:space="preserve"> </v>
      </c>
      <c r="S144" s="9" t="str">
        <f t="shared" si="494"/>
        <v xml:space="preserve"> </v>
      </c>
      <c r="T144" s="9" t="str">
        <f t="shared" si="494"/>
        <v xml:space="preserve"> </v>
      </c>
      <c r="U144" s="13"/>
      <c r="V144" s="13"/>
      <c r="W144" s="9" t="str">
        <f t="shared" si="495"/>
        <v xml:space="preserve"> </v>
      </c>
      <c r="X144" s="9" t="str">
        <f t="shared" si="495"/>
        <v xml:space="preserve"> </v>
      </c>
      <c r="Y144" s="9" t="str">
        <f t="shared" si="495"/>
        <v xml:space="preserve"> </v>
      </c>
      <c r="Z144" s="9" t="str">
        <f t="shared" si="495"/>
        <v xml:space="preserve"> </v>
      </c>
      <c r="AA144" s="9" t="str">
        <f t="shared" si="495"/>
        <v xml:space="preserve"> </v>
      </c>
      <c r="AB144" s="13"/>
      <c r="AC144" s="13"/>
      <c r="AD144" s="9" t="str">
        <f t="shared" si="496"/>
        <v xml:space="preserve"> </v>
      </c>
      <c r="AE144" s="9" t="str">
        <f t="shared" si="496"/>
        <v xml:space="preserve"> </v>
      </c>
      <c r="AF144" s="9" t="str">
        <f t="shared" si="496"/>
        <v xml:space="preserve"> </v>
      </c>
      <c r="AG144" s="9" t="str">
        <f t="shared" si="496"/>
        <v xml:space="preserve"> </v>
      </c>
      <c r="AH144" s="9" t="str">
        <f t="shared" si="496"/>
        <v xml:space="preserve"> </v>
      </c>
      <c r="AI144" s="13"/>
      <c r="AJ144" s="13"/>
      <c r="AK144" s="9" t="str">
        <f t="shared" si="497"/>
        <v xml:space="preserve"> </v>
      </c>
      <c r="AL144" s="9" t="str">
        <f t="shared" si="497"/>
        <v xml:space="preserve"> </v>
      </c>
      <c r="AM144" s="9" t="str">
        <f t="shared" si="497"/>
        <v xml:space="preserve"> </v>
      </c>
      <c r="AN144" s="9" t="str">
        <f t="shared" si="497"/>
        <v xml:space="preserve"> </v>
      </c>
      <c r="AO144" s="9" t="str">
        <f t="shared" si="497"/>
        <v xml:space="preserve"> </v>
      </c>
      <c r="AP144" s="13"/>
      <c r="AQ144" s="13"/>
      <c r="AR144" s="9" t="str">
        <f t="shared" si="498"/>
        <v xml:space="preserve"> </v>
      </c>
      <c r="AS144" s="9" t="str">
        <f t="shared" si="498"/>
        <v xml:space="preserve"> </v>
      </c>
      <c r="AT144" s="9" t="str">
        <f t="shared" si="498"/>
        <v xml:space="preserve"> </v>
      </c>
      <c r="AU144" s="9" t="str">
        <f t="shared" si="498"/>
        <v xml:space="preserve"> </v>
      </c>
      <c r="AV144" s="9" t="str">
        <f t="shared" si="498"/>
        <v xml:space="preserve"> </v>
      </c>
      <c r="AW144" s="13"/>
      <c r="AX144" s="13"/>
      <c r="AY144" s="9" t="str">
        <f t="shared" si="499"/>
        <v xml:space="preserve"> </v>
      </c>
      <c r="AZ144" s="9" t="str">
        <f t="shared" si="499"/>
        <v xml:space="preserve"> </v>
      </c>
      <c r="BA144" s="9" t="str">
        <f t="shared" si="499"/>
        <v xml:space="preserve"> </v>
      </c>
      <c r="BB144" s="9" t="str">
        <f t="shared" si="499"/>
        <v xml:space="preserve"> </v>
      </c>
      <c r="BC144" s="9" t="str">
        <f t="shared" si="499"/>
        <v xml:space="preserve"> </v>
      </c>
      <c r="BD144" s="13"/>
      <c r="BE144" s="13"/>
      <c r="BF144" s="9" t="str">
        <f t="shared" si="500"/>
        <v xml:space="preserve"> </v>
      </c>
      <c r="BG144" s="9" t="str">
        <f t="shared" si="500"/>
        <v xml:space="preserve"> </v>
      </c>
      <c r="BH144" s="9" t="str">
        <f t="shared" si="500"/>
        <v xml:space="preserve"> </v>
      </c>
      <c r="BI144" s="9" t="str">
        <f t="shared" si="500"/>
        <v xml:space="preserve"> </v>
      </c>
      <c r="BJ144" s="9" t="str">
        <f t="shared" si="500"/>
        <v xml:space="preserve"> </v>
      </c>
      <c r="BK144" s="13"/>
      <c r="BL144" s="13"/>
      <c r="BM144" s="9" t="str">
        <f t="shared" si="501"/>
        <v xml:space="preserve"> </v>
      </c>
      <c r="BN144" s="9" t="str">
        <f t="shared" si="501"/>
        <v xml:space="preserve"> </v>
      </c>
      <c r="BO144" s="9" t="str">
        <f t="shared" si="501"/>
        <v xml:space="preserve"> </v>
      </c>
      <c r="BP144" s="9" t="str">
        <f t="shared" si="501"/>
        <v xml:space="preserve"> </v>
      </c>
      <c r="BQ144" s="9" t="str">
        <f t="shared" si="501"/>
        <v xml:space="preserve"> </v>
      </c>
      <c r="BR144" s="13"/>
      <c r="BS144" s="13"/>
      <c r="BT144" s="9" t="str">
        <f t="shared" si="502"/>
        <v xml:space="preserve"> </v>
      </c>
      <c r="BU144" s="9" t="str">
        <f t="shared" si="502"/>
        <v xml:space="preserve"> </v>
      </c>
      <c r="BV144" s="9" t="str">
        <f t="shared" si="502"/>
        <v xml:space="preserve"> </v>
      </c>
      <c r="BW144" s="9" t="str">
        <f t="shared" si="502"/>
        <v xml:space="preserve"> </v>
      </c>
      <c r="BX144" s="9" t="str">
        <f t="shared" si="502"/>
        <v xml:space="preserve"> </v>
      </c>
      <c r="BY144" s="13"/>
      <c r="BZ144" s="13"/>
      <c r="CA144" s="9" t="str">
        <f t="shared" si="503"/>
        <v xml:space="preserve"> </v>
      </c>
      <c r="CB144" s="9" t="str">
        <f t="shared" si="503"/>
        <v xml:space="preserve"> </v>
      </c>
      <c r="CC144" s="9" t="str">
        <f t="shared" si="503"/>
        <v xml:space="preserve"> </v>
      </c>
      <c r="CD144" s="9" t="str">
        <f t="shared" si="503"/>
        <v xml:space="preserve"> </v>
      </c>
      <c r="CE144" s="9" t="str">
        <f t="shared" si="503"/>
        <v xml:space="preserve"> </v>
      </c>
      <c r="CF144" s="13"/>
      <c r="CG144" s="13"/>
      <c r="CH144" s="9" t="str">
        <f t="shared" si="504"/>
        <v xml:space="preserve"> </v>
      </c>
      <c r="CI144" s="9" t="str">
        <f t="shared" si="504"/>
        <v xml:space="preserve"> </v>
      </c>
      <c r="CJ144" s="9" t="str">
        <f t="shared" si="504"/>
        <v xml:space="preserve"> </v>
      </c>
      <c r="CK144" s="9" t="str">
        <f t="shared" si="504"/>
        <v xml:space="preserve"> </v>
      </c>
      <c r="CL144" s="9" t="str">
        <f t="shared" si="504"/>
        <v xml:space="preserve"> </v>
      </c>
      <c r="CM144" s="13"/>
      <c r="CN144" s="13"/>
      <c r="CO144" s="9" t="str">
        <f t="shared" si="505"/>
        <v xml:space="preserve"> </v>
      </c>
      <c r="CP144" s="9" t="str">
        <f t="shared" si="505"/>
        <v xml:space="preserve"> </v>
      </c>
      <c r="CQ144" s="9" t="str">
        <f t="shared" si="505"/>
        <v xml:space="preserve"> </v>
      </c>
      <c r="CR144" s="9" t="str">
        <f t="shared" si="505"/>
        <v xml:space="preserve"> </v>
      </c>
      <c r="CS144" s="9" t="str">
        <f t="shared" si="505"/>
        <v xml:space="preserve"> </v>
      </c>
      <c r="CV144" s="9" t="str">
        <f t="shared" si="506"/>
        <v xml:space="preserve"> </v>
      </c>
      <c r="CW144" s="9" t="str">
        <f t="shared" si="506"/>
        <v xml:space="preserve"> </v>
      </c>
      <c r="CX144" s="9" t="str">
        <f t="shared" si="506"/>
        <v xml:space="preserve"> </v>
      </c>
      <c r="CY144" s="9" t="str">
        <f t="shared" si="506"/>
        <v xml:space="preserve"> </v>
      </c>
      <c r="CZ144" s="9" t="str">
        <f t="shared" si="506"/>
        <v xml:space="preserve"> </v>
      </c>
      <c r="DC144" s="9" t="str">
        <f t="shared" si="507"/>
        <v xml:space="preserve"> </v>
      </c>
      <c r="DD144" s="9" t="str">
        <f t="shared" si="507"/>
        <v xml:space="preserve"> </v>
      </c>
      <c r="DE144" s="9" t="str">
        <f t="shared" si="507"/>
        <v xml:space="preserve"> </v>
      </c>
      <c r="DF144" s="9" t="str">
        <f t="shared" si="507"/>
        <v xml:space="preserve"> </v>
      </c>
      <c r="DG144" s="9" t="str">
        <f t="shared" si="507"/>
        <v xml:space="preserve"> </v>
      </c>
      <c r="DJ144" s="9" t="str">
        <f t="shared" si="508"/>
        <v xml:space="preserve"> </v>
      </c>
      <c r="DK144" s="9" t="str">
        <f t="shared" si="508"/>
        <v xml:space="preserve"> </v>
      </c>
      <c r="DL144" s="9" t="str">
        <f t="shared" si="508"/>
        <v xml:space="preserve"> </v>
      </c>
      <c r="DM144" s="9" t="str">
        <f t="shared" si="508"/>
        <v xml:space="preserve"> </v>
      </c>
      <c r="DN144" s="9" t="str">
        <f t="shared" si="508"/>
        <v xml:space="preserve"> </v>
      </c>
      <c r="DQ144" s="9" t="str">
        <f t="shared" si="509"/>
        <v xml:space="preserve"> </v>
      </c>
      <c r="DR144" s="9" t="str">
        <f t="shared" si="509"/>
        <v xml:space="preserve"> </v>
      </c>
      <c r="DS144" s="9" t="str">
        <f t="shared" si="509"/>
        <v xml:space="preserve"> </v>
      </c>
      <c r="DT144" s="9" t="str">
        <f t="shared" si="509"/>
        <v xml:space="preserve"> </v>
      </c>
      <c r="DU144" s="9" t="str">
        <f t="shared" si="509"/>
        <v xml:space="preserve"> </v>
      </c>
      <c r="DX144" s="9" t="str">
        <f t="shared" si="510"/>
        <v xml:space="preserve"> </v>
      </c>
      <c r="DY144" s="9" t="str">
        <f t="shared" si="510"/>
        <v xml:space="preserve"> </v>
      </c>
      <c r="DZ144" s="9" t="str">
        <f t="shared" si="510"/>
        <v xml:space="preserve"> </v>
      </c>
      <c r="EA144" s="9" t="str">
        <f t="shared" si="510"/>
        <v xml:space="preserve"> </v>
      </c>
      <c r="EB144" s="9" t="str">
        <f t="shared" si="510"/>
        <v xml:space="preserve"> </v>
      </c>
      <c r="EE144" s="9" t="str">
        <f t="shared" si="511"/>
        <v xml:space="preserve"> </v>
      </c>
      <c r="EF144" s="9" t="str">
        <f t="shared" si="511"/>
        <v xml:space="preserve"> </v>
      </c>
      <c r="EG144" s="9" t="str">
        <f t="shared" si="511"/>
        <v xml:space="preserve"> </v>
      </c>
      <c r="EH144" s="9" t="str">
        <f t="shared" si="511"/>
        <v xml:space="preserve"> </v>
      </c>
      <c r="EI144" s="9" t="str">
        <f t="shared" si="511"/>
        <v xml:space="preserve"> </v>
      </c>
      <c r="EL144" s="9" t="str">
        <f t="shared" si="512"/>
        <v xml:space="preserve"> </v>
      </c>
      <c r="EM144" s="9" t="str">
        <f t="shared" si="512"/>
        <v xml:space="preserve"> </v>
      </c>
      <c r="EN144" s="9" t="str">
        <f t="shared" si="512"/>
        <v xml:space="preserve"> </v>
      </c>
      <c r="EO144" s="9" t="str">
        <f t="shared" si="512"/>
        <v xml:space="preserve"> </v>
      </c>
      <c r="EP144" s="9" t="str">
        <f t="shared" si="512"/>
        <v xml:space="preserve"> </v>
      </c>
      <c r="ES144" s="9" t="str">
        <f t="shared" si="513"/>
        <v xml:space="preserve"> </v>
      </c>
      <c r="ET144" s="9" t="str">
        <f t="shared" si="513"/>
        <v xml:space="preserve"> </v>
      </c>
      <c r="EU144" s="9" t="str">
        <f t="shared" si="513"/>
        <v xml:space="preserve"> </v>
      </c>
      <c r="EV144" s="9" t="str">
        <f t="shared" si="513"/>
        <v xml:space="preserve"> </v>
      </c>
      <c r="EW144" s="9" t="str">
        <f t="shared" si="513"/>
        <v xml:space="preserve"> </v>
      </c>
      <c r="EZ144" s="9" t="str">
        <f t="shared" si="514"/>
        <v xml:space="preserve"> </v>
      </c>
      <c r="FA144" s="9" t="str">
        <f t="shared" si="514"/>
        <v xml:space="preserve"> </v>
      </c>
      <c r="FB144" s="9" t="str">
        <f t="shared" si="514"/>
        <v xml:space="preserve"> </v>
      </c>
      <c r="FC144" s="9" t="str">
        <f t="shared" si="514"/>
        <v xml:space="preserve"> </v>
      </c>
      <c r="FD144" s="9" t="str">
        <f t="shared" si="514"/>
        <v xml:space="preserve"> </v>
      </c>
      <c r="FG144" s="9" t="str">
        <f t="shared" si="515"/>
        <v xml:space="preserve"> </v>
      </c>
      <c r="FH144" s="9" t="str">
        <f t="shared" si="515"/>
        <v xml:space="preserve"> </v>
      </c>
      <c r="FI144" s="9" t="str">
        <f t="shared" si="515"/>
        <v xml:space="preserve"> </v>
      </c>
      <c r="FJ144" s="9" t="str">
        <f t="shared" si="515"/>
        <v xml:space="preserve"> </v>
      </c>
      <c r="FK144" s="9" t="str">
        <f t="shared" si="515"/>
        <v xml:space="preserve"> </v>
      </c>
      <c r="FN144" s="9" t="str">
        <f t="shared" si="516"/>
        <v xml:space="preserve"> </v>
      </c>
      <c r="FO144" s="9" t="str">
        <f t="shared" si="516"/>
        <v xml:space="preserve"> </v>
      </c>
      <c r="FP144" s="9" t="str">
        <f t="shared" si="516"/>
        <v xml:space="preserve"> </v>
      </c>
      <c r="FQ144" s="9" t="str">
        <f t="shared" si="516"/>
        <v xml:space="preserve"> </v>
      </c>
      <c r="FR144" s="9" t="str">
        <f t="shared" si="516"/>
        <v xml:space="preserve"> </v>
      </c>
      <c r="FU144" s="9" t="str">
        <f t="shared" si="517"/>
        <v xml:space="preserve"> </v>
      </c>
      <c r="FV144" s="9" t="str">
        <f t="shared" si="517"/>
        <v xml:space="preserve"> </v>
      </c>
      <c r="FW144" s="9" t="str">
        <f t="shared" si="517"/>
        <v xml:space="preserve"> </v>
      </c>
      <c r="FX144" s="9" t="str">
        <f t="shared" si="517"/>
        <v xml:space="preserve"> </v>
      </c>
      <c r="FY144" s="9" t="str">
        <f t="shared" si="517"/>
        <v xml:space="preserve"> </v>
      </c>
      <c r="GB144" s="9" t="str">
        <f t="shared" si="518"/>
        <v xml:space="preserve"> </v>
      </c>
      <c r="GC144" s="9" t="str">
        <f t="shared" si="518"/>
        <v xml:space="preserve"> </v>
      </c>
      <c r="GD144" s="9" t="str">
        <f t="shared" si="518"/>
        <v xml:space="preserve"> </v>
      </c>
      <c r="GE144" s="9" t="str">
        <f t="shared" si="518"/>
        <v xml:space="preserve"> </v>
      </c>
      <c r="GF144" s="9" t="str">
        <f t="shared" si="518"/>
        <v xml:space="preserve"> </v>
      </c>
      <c r="GI144" s="9" t="str">
        <f t="shared" si="519"/>
        <v xml:space="preserve"> </v>
      </c>
      <c r="GJ144" s="9" t="str">
        <f t="shared" si="519"/>
        <v xml:space="preserve"> </v>
      </c>
      <c r="GK144" s="9" t="str">
        <f t="shared" si="519"/>
        <v xml:space="preserve"> </v>
      </c>
      <c r="GL144" s="9" t="str">
        <f t="shared" si="519"/>
        <v xml:space="preserve"> </v>
      </c>
      <c r="GM144" s="9" t="str">
        <f t="shared" si="519"/>
        <v xml:space="preserve"> </v>
      </c>
      <c r="GP144" s="9" t="str">
        <f t="shared" si="520"/>
        <v xml:space="preserve"> </v>
      </c>
      <c r="GQ144" s="9" t="str">
        <f t="shared" si="520"/>
        <v xml:space="preserve"> </v>
      </c>
      <c r="GR144" s="9" t="str">
        <f t="shared" si="520"/>
        <v xml:space="preserve"> </v>
      </c>
      <c r="GS144" s="9" t="str">
        <f t="shared" si="520"/>
        <v xml:space="preserve"> </v>
      </c>
      <c r="GT144" s="9" t="str">
        <f t="shared" si="520"/>
        <v xml:space="preserve"> </v>
      </c>
      <c r="GW144" s="9" t="str">
        <f t="shared" si="521"/>
        <v xml:space="preserve"> </v>
      </c>
      <c r="GX144" s="9" t="str">
        <f t="shared" si="521"/>
        <v xml:space="preserve"> </v>
      </c>
      <c r="GY144" s="9" t="str">
        <f t="shared" si="521"/>
        <v xml:space="preserve"> </v>
      </c>
      <c r="GZ144" s="9" t="str">
        <f t="shared" si="521"/>
        <v xml:space="preserve"> </v>
      </c>
      <c r="HA144" s="9" t="str">
        <f t="shared" si="521"/>
        <v xml:space="preserve"> </v>
      </c>
      <c r="HD144" s="9" t="str">
        <f t="shared" si="522"/>
        <v xml:space="preserve"> </v>
      </c>
      <c r="HE144" s="9" t="str">
        <f t="shared" si="522"/>
        <v xml:space="preserve"> </v>
      </c>
      <c r="HF144" s="9" t="str">
        <f t="shared" si="522"/>
        <v xml:space="preserve"> </v>
      </c>
      <c r="HG144" s="9" t="str">
        <f t="shared" si="522"/>
        <v xml:space="preserve"> </v>
      </c>
      <c r="HH144" s="9" t="str">
        <f t="shared" si="522"/>
        <v xml:space="preserve"> </v>
      </c>
      <c r="HK144" s="9" t="str">
        <f t="shared" si="523"/>
        <v xml:space="preserve"> </v>
      </c>
      <c r="HL144" s="9" t="str">
        <f t="shared" si="523"/>
        <v xml:space="preserve"> </v>
      </c>
      <c r="HM144" s="9" t="str">
        <f t="shared" si="523"/>
        <v xml:space="preserve"> </v>
      </c>
      <c r="HN144" s="9" t="str">
        <f t="shared" si="523"/>
        <v xml:space="preserve"> </v>
      </c>
      <c r="HO144" s="9" t="str">
        <f t="shared" si="523"/>
        <v xml:space="preserve"> </v>
      </c>
      <c r="HR144" s="9" t="str">
        <f t="shared" si="524"/>
        <v xml:space="preserve"> </v>
      </c>
      <c r="HS144" s="9" t="str">
        <f t="shared" si="524"/>
        <v xml:space="preserve"> </v>
      </c>
      <c r="HT144" s="9" t="str">
        <f t="shared" si="524"/>
        <v xml:space="preserve"> </v>
      </c>
      <c r="HU144" s="9" t="str">
        <f t="shared" si="524"/>
        <v xml:space="preserve"> </v>
      </c>
      <c r="HV144" s="9" t="str">
        <f t="shared" si="524"/>
        <v xml:space="preserve"> </v>
      </c>
      <c r="HY144" s="9" t="str">
        <f t="shared" si="525"/>
        <v xml:space="preserve"> </v>
      </c>
      <c r="HZ144" s="9" t="str">
        <f t="shared" si="525"/>
        <v xml:space="preserve"> </v>
      </c>
      <c r="IA144" s="9" t="str">
        <f t="shared" si="525"/>
        <v xml:space="preserve"> </v>
      </c>
      <c r="IB144" s="9" t="str">
        <f t="shared" si="525"/>
        <v xml:space="preserve"> </v>
      </c>
      <c r="IC144" s="9" t="str">
        <f t="shared" si="525"/>
        <v xml:space="preserve"> </v>
      </c>
      <c r="IF144" s="9" t="str">
        <f t="shared" si="526"/>
        <v xml:space="preserve"> </v>
      </c>
      <c r="IG144" s="9" t="str">
        <f t="shared" si="526"/>
        <v xml:space="preserve"> </v>
      </c>
      <c r="IH144" s="9" t="str">
        <f t="shared" si="526"/>
        <v xml:space="preserve"> </v>
      </c>
      <c r="II144" s="9" t="str">
        <f t="shared" si="526"/>
        <v xml:space="preserve"> </v>
      </c>
      <c r="IJ144" s="9" t="str">
        <f t="shared" si="526"/>
        <v xml:space="preserve"> </v>
      </c>
      <c r="IM144" s="9" t="str">
        <f t="shared" si="527"/>
        <v xml:space="preserve"> </v>
      </c>
      <c r="IN144" s="9" t="str">
        <f t="shared" si="527"/>
        <v xml:space="preserve"> </v>
      </c>
      <c r="IO144" s="9" t="str">
        <f t="shared" si="527"/>
        <v xml:space="preserve"> </v>
      </c>
      <c r="IP144" s="9" t="str">
        <f t="shared" si="527"/>
        <v xml:space="preserve"> </v>
      </c>
      <c r="IQ144" s="9" t="str">
        <f t="shared" si="527"/>
        <v xml:space="preserve"> </v>
      </c>
      <c r="IT144" s="9" t="str">
        <f t="shared" si="528"/>
        <v xml:space="preserve"> </v>
      </c>
      <c r="IU144" s="9" t="str">
        <f t="shared" si="528"/>
        <v xml:space="preserve"> </v>
      </c>
      <c r="IV144" s="9" t="str">
        <f t="shared" si="528"/>
        <v xml:space="preserve"> </v>
      </c>
      <c r="IW144" s="9" t="str">
        <f t="shared" si="528"/>
        <v xml:space="preserve"> </v>
      </c>
      <c r="IX144" s="9" t="str">
        <f t="shared" si="528"/>
        <v xml:space="preserve"> </v>
      </c>
      <c r="JA144" s="9" t="str">
        <f t="shared" si="529"/>
        <v xml:space="preserve"> </v>
      </c>
      <c r="JB144" s="9" t="str">
        <f t="shared" si="529"/>
        <v xml:space="preserve"> </v>
      </c>
      <c r="JC144" s="9" t="str">
        <f t="shared" si="529"/>
        <v xml:space="preserve"> </v>
      </c>
      <c r="JD144" s="9" t="str">
        <f t="shared" si="529"/>
        <v xml:space="preserve"> </v>
      </c>
      <c r="JE144" s="9" t="str">
        <f t="shared" si="529"/>
        <v xml:space="preserve"> </v>
      </c>
    </row>
    <row r="145" spans="9:265" x14ac:dyDescent="0.3">
      <c r="I145" s="9" t="str">
        <f t="shared" si="493"/>
        <v xml:space="preserve"> </v>
      </c>
      <c r="J145" s="9" t="str">
        <f t="shared" si="493"/>
        <v xml:space="preserve"> </v>
      </c>
      <c r="K145" s="9" t="str">
        <f t="shared" si="493"/>
        <v xml:space="preserve"> </v>
      </c>
      <c r="L145" s="9" t="str">
        <f t="shared" si="493"/>
        <v xml:space="preserve"> </v>
      </c>
      <c r="M145" s="9" t="str">
        <f t="shared" si="493"/>
        <v xml:space="preserve"> </v>
      </c>
      <c r="N145" s="13"/>
      <c r="O145" s="13"/>
      <c r="P145" s="9" t="str">
        <f t="shared" si="494"/>
        <v xml:space="preserve"> </v>
      </c>
      <c r="Q145" s="9" t="str">
        <f t="shared" si="494"/>
        <v xml:space="preserve"> </v>
      </c>
      <c r="R145" s="9" t="str">
        <f t="shared" si="494"/>
        <v xml:space="preserve"> </v>
      </c>
      <c r="S145" s="9" t="str">
        <f t="shared" si="494"/>
        <v xml:space="preserve"> </v>
      </c>
      <c r="T145" s="9" t="str">
        <f t="shared" si="494"/>
        <v xml:space="preserve"> </v>
      </c>
      <c r="U145" s="13"/>
      <c r="V145" s="13"/>
      <c r="W145" s="9" t="str">
        <f t="shared" si="495"/>
        <v xml:space="preserve"> </v>
      </c>
      <c r="X145" s="9" t="str">
        <f t="shared" si="495"/>
        <v xml:space="preserve"> </v>
      </c>
      <c r="Y145" s="9" t="str">
        <f t="shared" si="495"/>
        <v xml:space="preserve"> </v>
      </c>
      <c r="Z145" s="9" t="str">
        <f t="shared" si="495"/>
        <v xml:space="preserve"> </v>
      </c>
      <c r="AA145" s="9" t="str">
        <f t="shared" si="495"/>
        <v xml:space="preserve"> </v>
      </c>
      <c r="AB145" s="13"/>
      <c r="AC145" s="13"/>
      <c r="AD145" s="9" t="str">
        <f t="shared" si="496"/>
        <v xml:space="preserve"> </v>
      </c>
      <c r="AE145" s="9" t="str">
        <f t="shared" si="496"/>
        <v xml:space="preserve"> </v>
      </c>
      <c r="AF145" s="9" t="str">
        <f t="shared" si="496"/>
        <v xml:space="preserve"> </v>
      </c>
      <c r="AG145" s="9" t="str">
        <f t="shared" si="496"/>
        <v xml:space="preserve"> </v>
      </c>
      <c r="AH145" s="9" t="str">
        <f t="shared" si="496"/>
        <v xml:space="preserve"> </v>
      </c>
      <c r="AI145" s="13"/>
      <c r="AJ145" s="13"/>
      <c r="AK145" s="9" t="str">
        <f t="shared" si="497"/>
        <v xml:space="preserve"> </v>
      </c>
      <c r="AL145" s="9" t="str">
        <f t="shared" si="497"/>
        <v xml:space="preserve"> </v>
      </c>
      <c r="AM145" s="9" t="str">
        <f t="shared" si="497"/>
        <v xml:space="preserve"> </v>
      </c>
      <c r="AN145" s="9" t="str">
        <f t="shared" si="497"/>
        <v xml:space="preserve"> </v>
      </c>
      <c r="AO145" s="9" t="str">
        <f t="shared" si="497"/>
        <v xml:space="preserve"> </v>
      </c>
      <c r="AP145" s="13"/>
      <c r="AQ145" s="13"/>
      <c r="AR145" s="9" t="str">
        <f t="shared" si="498"/>
        <v xml:space="preserve"> </v>
      </c>
      <c r="AS145" s="9" t="str">
        <f t="shared" si="498"/>
        <v xml:space="preserve"> </v>
      </c>
      <c r="AT145" s="9" t="str">
        <f t="shared" si="498"/>
        <v xml:space="preserve"> </v>
      </c>
      <c r="AU145" s="9" t="str">
        <f t="shared" si="498"/>
        <v xml:space="preserve"> </v>
      </c>
      <c r="AV145" s="9" t="str">
        <f t="shared" si="498"/>
        <v xml:space="preserve"> </v>
      </c>
      <c r="AW145" s="13"/>
      <c r="AX145" s="13"/>
      <c r="AY145" s="9" t="str">
        <f t="shared" si="499"/>
        <v xml:space="preserve"> </v>
      </c>
      <c r="AZ145" s="9" t="str">
        <f t="shared" si="499"/>
        <v xml:space="preserve"> </v>
      </c>
      <c r="BA145" s="9" t="str">
        <f t="shared" si="499"/>
        <v xml:space="preserve"> </v>
      </c>
      <c r="BB145" s="9" t="str">
        <f t="shared" si="499"/>
        <v xml:space="preserve"> </v>
      </c>
      <c r="BC145" s="9" t="str">
        <f t="shared" si="499"/>
        <v xml:space="preserve"> </v>
      </c>
      <c r="BD145" s="13"/>
      <c r="BE145" s="13"/>
      <c r="BF145" s="9" t="str">
        <f t="shared" si="500"/>
        <v xml:space="preserve"> </v>
      </c>
      <c r="BG145" s="9" t="str">
        <f t="shared" si="500"/>
        <v xml:space="preserve"> </v>
      </c>
      <c r="BH145" s="9" t="str">
        <f t="shared" si="500"/>
        <v xml:space="preserve"> </v>
      </c>
      <c r="BI145" s="9" t="str">
        <f t="shared" si="500"/>
        <v xml:space="preserve"> </v>
      </c>
      <c r="BJ145" s="9" t="str">
        <f t="shared" si="500"/>
        <v xml:space="preserve"> </v>
      </c>
      <c r="BK145" s="13"/>
      <c r="BL145" s="13"/>
      <c r="BM145" s="9" t="str">
        <f t="shared" si="501"/>
        <v xml:space="preserve"> </v>
      </c>
      <c r="BN145" s="9" t="str">
        <f t="shared" si="501"/>
        <v xml:space="preserve"> </v>
      </c>
      <c r="BO145" s="9" t="str">
        <f t="shared" si="501"/>
        <v xml:space="preserve"> </v>
      </c>
      <c r="BP145" s="9" t="str">
        <f t="shared" si="501"/>
        <v xml:space="preserve"> </v>
      </c>
      <c r="BQ145" s="9" t="str">
        <f t="shared" si="501"/>
        <v xml:space="preserve"> </v>
      </c>
      <c r="BR145" s="13"/>
      <c r="BS145" s="13"/>
      <c r="BT145" s="9" t="str">
        <f t="shared" si="502"/>
        <v xml:space="preserve"> </v>
      </c>
      <c r="BU145" s="9" t="str">
        <f t="shared" si="502"/>
        <v xml:space="preserve"> </v>
      </c>
      <c r="BV145" s="9" t="str">
        <f t="shared" si="502"/>
        <v xml:space="preserve"> </v>
      </c>
      <c r="BW145" s="9" t="str">
        <f t="shared" si="502"/>
        <v xml:space="preserve"> </v>
      </c>
      <c r="BX145" s="9" t="str">
        <f t="shared" si="502"/>
        <v xml:space="preserve"> </v>
      </c>
      <c r="BY145" s="13"/>
      <c r="BZ145" s="13"/>
      <c r="CA145" s="9" t="str">
        <f t="shared" si="503"/>
        <v xml:space="preserve"> </v>
      </c>
      <c r="CB145" s="9" t="str">
        <f t="shared" si="503"/>
        <v xml:space="preserve"> </v>
      </c>
      <c r="CC145" s="9" t="str">
        <f t="shared" si="503"/>
        <v xml:space="preserve"> </v>
      </c>
      <c r="CD145" s="9" t="str">
        <f t="shared" si="503"/>
        <v xml:space="preserve"> </v>
      </c>
      <c r="CE145" s="9" t="str">
        <f t="shared" si="503"/>
        <v xml:space="preserve"> </v>
      </c>
      <c r="CF145" s="13"/>
      <c r="CG145" s="13"/>
      <c r="CH145" s="9" t="str">
        <f t="shared" si="504"/>
        <v xml:space="preserve"> </v>
      </c>
      <c r="CI145" s="9" t="str">
        <f t="shared" si="504"/>
        <v xml:space="preserve"> </v>
      </c>
      <c r="CJ145" s="9" t="str">
        <f t="shared" si="504"/>
        <v xml:space="preserve"> </v>
      </c>
      <c r="CK145" s="9" t="str">
        <f t="shared" si="504"/>
        <v xml:space="preserve"> </v>
      </c>
      <c r="CL145" s="9" t="str">
        <f t="shared" si="504"/>
        <v xml:space="preserve"> </v>
      </c>
      <c r="CM145" s="13"/>
      <c r="CN145" s="13"/>
      <c r="CO145" s="9" t="str">
        <f t="shared" si="505"/>
        <v xml:space="preserve"> </v>
      </c>
      <c r="CP145" s="9" t="str">
        <f t="shared" si="505"/>
        <v xml:space="preserve"> </v>
      </c>
      <c r="CQ145" s="9" t="str">
        <f t="shared" si="505"/>
        <v xml:space="preserve"> </v>
      </c>
      <c r="CR145" s="9" t="str">
        <f t="shared" si="505"/>
        <v xml:space="preserve"> </v>
      </c>
      <c r="CS145" s="9" t="str">
        <f t="shared" si="505"/>
        <v xml:space="preserve"> </v>
      </c>
      <c r="CV145" s="9" t="str">
        <f t="shared" si="506"/>
        <v xml:space="preserve"> </v>
      </c>
      <c r="CW145" s="9" t="str">
        <f t="shared" si="506"/>
        <v xml:space="preserve"> </v>
      </c>
      <c r="CX145" s="9" t="str">
        <f t="shared" si="506"/>
        <v xml:space="preserve"> </v>
      </c>
      <c r="CY145" s="9" t="str">
        <f t="shared" si="506"/>
        <v xml:space="preserve"> </v>
      </c>
      <c r="CZ145" s="9" t="str">
        <f t="shared" si="506"/>
        <v xml:space="preserve"> </v>
      </c>
      <c r="DC145" s="9" t="str">
        <f t="shared" si="507"/>
        <v xml:space="preserve"> </v>
      </c>
      <c r="DD145" s="9" t="str">
        <f t="shared" si="507"/>
        <v xml:space="preserve"> </v>
      </c>
      <c r="DE145" s="9" t="str">
        <f t="shared" si="507"/>
        <v xml:space="preserve"> </v>
      </c>
      <c r="DF145" s="9" t="str">
        <f t="shared" si="507"/>
        <v xml:space="preserve"> </v>
      </c>
      <c r="DG145" s="9" t="str">
        <f t="shared" si="507"/>
        <v xml:space="preserve"> </v>
      </c>
      <c r="DJ145" s="9" t="str">
        <f t="shared" si="508"/>
        <v xml:space="preserve"> </v>
      </c>
      <c r="DK145" s="9" t="str">
        <f t="shared" si="508"/>
        <v xml:space="preserve"> </v>
      </c>
      <c r="DL145" s="9" t="str">
        <f t="shared" si="508"/>
        <v xml:space="preserve"> </v>
      </c>
      <c r="DM145" s="9" t="str">
        <f t="shared" si="508"/>
        <v xml:space="preserve"> </v>
      </c>
      <c r="DN145" s="9" t="str">
        <f t="shared" si="508"/>
        <v xml:space="preserve"> </v>
      </c>
      <c r="DQ145" s="9" t="str">
        <f t="shared" si="509"/>
        <v xml:space="preserve"> </v>
      </c>
      <c r="DR145" s="9" t="str">
        <f t="shared" si="509"/>
        <v xml:space="preserve"> </v>
      </c>
      <c r="DS145" s="9" t="str">
        <f t="shared" si="509"/>
        <v xml:space="preserve"> </v>
      </c>
      <c r="DT145" s="9" t="str">
        <f t="shared" si="509"/>
        <v xml:space="preserve"> </v>
      </c>
      <c r="DU145" s="9" t="str">
        <f t="shared" si="509"/>
        <v xml:space="preserve"> </v>
      </c>
      <c r="DX145" s="9" t="str">
        <f t="shared" si="510"/>
        <v xml:space="preserve"> </v>
      </c>
      <c r="DY145" s="9" t="str">
        <f t="shared" si="510"/>
        <v xml:space="preserve"> </v>
      </c>
      <c r="DZ145" s="9" t="str">
        <f t="shared" si="510"/>
        <v xml:space="preserve"> </v>
      </c>
      <c r="EA145" s="9" t="str">
        <f t="shared" si="510"/>
        <v xml:space="preserve"> </v>
      </c>
      <c r="EB145" s="9" t="str">
        <f t="shared" si="510"/>
        <v xml:space="preserve"> </v>
      </c>
      <c r="EE145" s="9" t="str">
        <f t="shared" si="511"/>
        <v xml:space="preserve"> </v>
      </c>
      <c r="EF145" s="9" t="str">
        <f t="shared" si="511"/>
        <v xml:space="preserve"> </v>
      </c>
      <c r="EG145" s="9" t="str">
        <f t="shared" si="511"/>
        <v xml:space="preserve"> </v>
      </c>
      <c r="EH145" s="9" t="str">
        <f t="shared" si="511"/>
        <v xml:space="preserve"> </v>
      </c>
      <c r="EI145" s="9" t="str">
        <f t="shared" si="511"/>
        <v xml:space="preserve"> </v>
      </c>
      <c r="EL145" s="9" t="str">
        <f t="shared" si="512"/>
        <v xml:space="preserve"> </v>
      </c>
      <c r="EM145" s="9" t="str">
        <f t="shared" si="512"/>
        <v xml:space="preserve"> </v>
      </c>
      <c r="EN145" s="9" t="str">
        <f t="shared" si="512"/>
        <v xml:space="preserve"> </v>
      </c>
      <c r="EO145" s="9" t="str">
        <f t="shared" si="512"/>
        <v xml:space="preserve"> </v>
      </c>
      <c r="EP145" s="9" t="str">
        <f t="shared" si="512"/>
        <v xml:space="preserve"> </v>
      </c>
      <c r="ES145" s="9" t="str">
        <f t="shared" si="513"/>
        <v xml:space="preserve"> </v>
      </c>
      <c r="ET145" s="9" t="str">
        <f t="shared" si="513"/>
        <v xml:space="preserve"> </v>
      </c>
      <c r="EU145" s="9" t="str">
        <f t="shared" si="513"/>
        <v xml:space="preserve"> </v>
      </c>
      <c r="EV145" s="9" t="str">
        <f t="shared" si="513"/>
        <v xml:space="preserve"> </v>
      </c>
      <c r="EW145" s="9" t="str">
        <f t="shared" si="513"/>
        <v xml:space="preserve"> </v>
      </c>
      <c r="EZ145" s="9" t="str">
        <f t="shared" si="514"/>
        <v xml:space="preserve"> </v>
      </c>
      <c r="FA145" s="9" t="str">
        <f t="shared" si="514"/>
        <v xml:space="preserve"> </v>
      </c>
      <c r="FB145" s="9" t="str">
        <f t="shared" si="514"/>
        <v xml:space="preserve"> </v>
      </c>
      <c r="FC145" s="9" t="str">
        <f t="shared" si="514"/>
        <v xml:space="preserve"> </v>
      </c>
      <c r="FD145" s="9" t="str">
        <f t="shared" si="514"/>
        <v xml:space="preserve"> </v>
      </c>
      <c r="FG145" s="9" t="str">
        <f t="shared" si="515"/>
        <v xml:space="preserve"> </v>
      </c>
      <c r="FH145" s="9" t="str">
        <f t="shared" si="515"/>
        <v xml:space="preserve"> </v>
      </c>
      <c r="FI145" s="9" t="str">
        <f t="shared" si="515"/>
        <v xml:space="preserve"> </v>
      </c>
      <c r="FJ145" s="9" t="str">
        <f t="shared" si="515"/>
        <v xml:space="preserve"> </v>
      </c>
      <c r="FK145" s="9" t="str">
        <f t="shared" si="515"/>
        <v xml:space="preserve"> </v>
      </c>
      <c r="FN145" s="9" t="str">
        <f t="shared" si="516"/>
        <v xml:space="preserve"> </v>
      </c>
      <c r="FO145" s="9" t="str">
        <f t="shared" si="516"/>
        <v xml:space="preserve"> </v>
      </c>
      <c r="FP145" s="9" t="str">
        <f t="shared" si="516"/>
        <v xml:space="preserve"> </v>
      </c>
      <c r="FQ145" s="9" t="str">
        <f t="shared" si="516"/>
        <v xml:space="preserve"> </v>
      </c>
      <c r="FR145" s="9" t="str">
        <f t="shared" si="516"/>
        <v xml:space="preserve"> </v>
      </c>
      <c r="FU145" s="9" t="str">
        <f t="shared" si="517"/>
        <v xml:space="preserve"> </v>
      </c>
      <c r="FV145" s="9" t="str">
        <f t="shared" si="517"/>
        <v xml:space="preserve"> </v>
      </c>
      <c r="FW145" s="9" t="str">
        <f t="shared" si="517"/>
        <v xml:space="preserve"> </v>
      </c>
      <c r="FX145" s="9" t="str">
        <f t="shared" si="517"/>
        <v xml:space="preserve"> </v>
      </c>
      <c r="FY145" s="9" t="str">
        <f t="shared" si="517"/>
        <v xml:space="preserve"> </v>
      </c>
      <c r="GB145" s="9" t="str">
        <f t="shared" si="518"/>
        <v xml:space="preserve"> </v>
      </c>
      <c r="GC145" s="9" t="str">
        <f t="shared" si="518"/>
        <v xml:space="preserve"> </v>
      </c>
      <c r="GD145" s="9" t="str">
        <f t="shared" si="518"/>
        <v xml:space="preserve"> </v>
      </c>
      <c r="GE145" s="9" t="str">
        <f t="shared" si="518"/>
        <v xml:space="preserve"> </v>
      </c>
      <c r="GF145" s="9" t="str">
        <f t="shared" si="518"/>
        <v xml:space="preserve"> </v>
      </c>
      <c r="GI145" s="9" t="str">
        <f t="shared" si="519"/>
        <v xml:space="preserve"> </v>
      </c>
      <c r="GJ145" s="9" t="str">
        <f t="shared" si="519"/>
        <v xml:space="preserve"> </v>
      </c>
      <c r="GK145" s="9" t="str">
        <f t="shared" si="519"/>
        <v xml:space="preserve"> </v>
      </c>
      <c r="GL145" s="9" t="str">
        <f t="shared" si="519"/>
        <v xml:space="preserve"> </v>
      </c>
      <c r="GM145" s="9" t="str">
        <f t="shared" si="519"/>
        <v xml:space="preserve"> </v>
      </c>
      <c r="GP145" s="9" t="str">
        <f t="shared" si="520"/>
        <v xml:space="preserve"> </v>
      </c>
      <c r="GQ145" s="9" t="str">
        <f t="shared" si="520"/>
        <v xml:space="preserve"> </v>
      </c>
      <c r="GR145" s="9" t="str">
        <f t="shared" si="520"/>
        <v xml:space="preserve"> </v>
      </c>
      <c r="GS145" s="9" t="str">
        <f t="shared" si="520"/>
        <v xml:space="preserve"> </v>
      </c>
      <c r="GT145" s="9" t="str">
        <f t="shared" si="520"/>
        <v xml:space="preserve"> </v>
      </c>
      <c r="GW145" s="9" t="str">
        <f t="shared" si="521"/>
        <v xml:space="preserve"> </v>
      </c>
      <c r="GX145" s="9" t="str">
        <f t="shared" si="521"/>
        <v xml:space="preserve"> </v>
      </c>
      <c r="GY145" s="9" t="str">
        <f t="shared" si="521"/>
        <v xml:space="preserve"> </v>
      </c>
      <c r="GZ145" s="9" t="str">
        <f t="shared" si="521"/>
        <v xml:space="preserve"> </v>
      </c>
      <c r="HA145" s="9" t="str">
        <f t="shared" si="521"/>
        <v xml:space="preserve"> </v>
      </c>
      <c r="HD145" s="9" t="str">
        <f t="shared" si="522"/>
        <v xml:space="preserve"> </v>
      </c>
      <c r="HE145" s="9" t="str">
        <f t="shared" si="522"/>
        <v xml:space="preserve"> </v>
      </c>
      <c r="HF145" s="9" t="str">
        <f t="shared" si="522"/>
        <v xml:space="preserve"> </v>
      </c>
      <c r="HG145" s="9" t="str">
        <f t="shared" si="522"/>
        <v xml:space="preserve"> </v>
      </c>
      <c r="HH145" s="9" t="str">
        <f t="shared" si="522"/>
        <v xml:space="preserve"> </v>
      </c>
      <c r="HK145" s="9" t="str">
        <f t="shared" si="523"/>
        <v xml:space="preserve"> </v>
      </c>
      <c r="HL145" s="9" t="str">
        <f t="shared" si="523"/>
        <v xml:space="preserve"> </v>
      </c>
      <c r="HM145" s="9" t="str">
        <f t="shared" si="523"/>
        <v xml:space="preserve"> </v>
      </c>
      <c r="HN145" s="9" t="str">
        <f t="shared" si="523"/>
        <v xml:space="preserve"> </v>
      </c>
      <c r="HO145" s="9" t="str">
        <f t="shared" si="523"/>
        <v xml:space="preserve"> </v>
      </c>
      <c r="HR145" s="9" t="str">
        <f t="shared" si="524"/>
        <v xml:space="preserve"> </v>
      </c>
      <c r="HS145" s="9" t="str">
        <f t="shared" si="524"/>
        <v xml:space="preserve"> </v>
      </c>
      <c r="HT145" s="9" t="str">
        <f t="shared" si="524"/>
        <v xml:space="preserve"> </v>
      </c>
      <c r="HU145" s="9" t="str">
        <f t="shared" si="524"/>
        <v xml:space="preserve"> </v>
      </c>
      <c r="HV145" s="9" t="str">
        <f t="shared" si="524"/>
        <v xml:space="preserve"> </v>
      </c>
      <c r="HY145" s="9" t="str">
        <f t="shared" si="525"/>
        <v xml:space="preserve"> </v>
      </c>
      <c r="HZ145" s="9" t="str">
        <f t="shared" si="525"/>
        <v xml:space="preserve"> </v>
      </c>
      <c r="IA145" s="9" t="str">
        <f t="shared" si="525"/>
        <v xml:space="preserve"> </v>
      </c>
      <c r="IB145" s="9" t="str">
        <f t="shared" si="525"/>
        <v xml:space="preserve"> </v>
      </c>
      <c r="IC145" s="9" t="str">
        <f t="shared" si="525"/>
        <v xml:space="preserve"> </v>
      </c>
      <c r="IF145" s="9" t="str">
        <f t="shared" si="526"/>
        <v xml:space="preserve"> </v>
      </c>
      <c r="IG145" s="9" t="str">
        <f t="shared" si="526"/>
        <v xml:space="preserve"> </v>
      </c>
      <c r="IH145" s="9" t="str">
        <f t="shared" si="526"/>
        <v xml:space="preserve"> </v>
      </c>
      <c r="II145" s="9" t="str">
        <f t="shared" si="526"/>
        <v xml:space="preserve"> </v>
      </c>
      <c r="IJ145" s="9" t="str">
        <f t="shared" si="526"/>
        <v xml:space="preserve"> </v>
      </c>
      <c r="IM145" s="9" t="str">
        <f t="shared" si="527"/>
        <v xml:space="preserve"> </v>
      </c>
      <c r="IN145" s="9" t="str">
        <f t="shared" si="527"/>
        <v xml:space="preserve"> </v>
      </c>
      <c r="IO145" s="9" t="str">
        <f t="shared" si="527"/>
        <v xml:space="preserve"> </v>
      </c>
      <c r="IP145" s="9" t="str">
        <f t="shared" si="527"/>
        <v xml:space="preserve"> </v>
      </c>
      <c r="IQ145" s="9" t="str">
        <f t="shared" si="527"/>
        <v xml:space="preserve"> </v>
      </c>
      <c r="IT145" s="9" t="str">
        <f t="shared" si="528"/>
        <v xml:space="preserve"> </v>
      </c>
      <c r="IU145" s="9" t="str">
        <f t="shared" si="528"/>
        <v xml:space="preserve"> </v>
      </c>
      <c r="IV145" s="9" t="str">
        <f t="shared" si="528"/>
        <v xml:space="preserve"> </v>
      </c>
      <c r="IW145" s="9" t="str">
        <f t="shared" si="528"/>
        <v xml:space="preserve"> </v>
      </c>
      <c r="IX145" s="9" t="str">
        <f t="shared" si="528"/>
        <v xml:space="preserve"> </v>
      </c>
      <c r="JA145" s="9" t="str">
        <f t="shared" si="529"/>
        <v xml:space="preserve"> </v>
      </c>
      <c r="JB145" s="9" t="str">
        <f t="shared" si="529"/>
        <v xml:space="preserve"> </v>
      </c>
      <c r="JC145" s="9" t="str">
        <f t="shared" si="529"/>
        <v xml:space="preserve"> </v>
      </c>
      <c r="JD145" s="9" t="str">
        <f t="shared" si="529"/>
        <v xml:space="preserve"> </v>
      </c>
      <c r="JE145" s="9" t="str">
        <f t="shared" si="529"/>
        <v xml:space="preserve"> </v>
      </c>
    </row>
    <row r="146" spans="9:265" x14ac:dyDescent="0.3">
      <c r="I146" s="9" t="str">
        <f t="shared" si="493"/>
        <v xml:space="preserve"> </v>
      </c>
      <c r="J146" s="9" t="str">
        <f t="shared" si="493"/>
        <v xml:space="preserve"> </v>
      </c>
      <c r="K146" s="9" t="str">
        <f t="shared" si="493"/>
        <v xml:space="preserve"> </v>
      </c>
      <c r="L146" s="9" t="str">
        <f t="shared" si="493"/>
        <v xml:space="preserve"> </v>
      </c>
      <c r="M146" s="9" t="str">
        <f t="shared" si="493"/>
        <v xml:space="preserve"> </v>
      </c>
      <c r="N146" s="13"/>
      <c r="O146" s="13"/>
      <c r="P146" s="9" t="str">
        <f t="shared" si="494"/>
        <v xml:space="preserve"> </v>
      </c>
      <c r="Q146" s="9" t="str">
        <f t="shared" si="494"/>
        <v xml:space="preserve"> </v>
      </c>
      <c r="R146" s="9" t="str">
        <f t="shared" si="494"/>
        <v xml:space="preserve"> </v>
      </c>
      <c r="S146" s="9" t="str">
        <f t="shared" si="494"/>
        <v xml:space="preserve"> </v>
      </c>
      <c r="T146" s="9" t="str">
        <f t="shared" si="494"/>
        <v xml:space="preserve"> </v>
      </c>
      <c r="U146" s="13"/>
      <c r="V146" s="13"/>
      <c r="W146" s="9" t="str">
        <f t="shared" si="495"/>
        <v xml:space="preserve"> </v>
      </c>
      <c r="X146" s="9" t="str">
        <f t="shared" si="495"/>
        <v xml:space="preserve"> </v>
      </c>
      <c r="Y146" s="9" t="str">
        <f t="shared" si="495"/>
        <v xml:space="preserve"> </v>
      </c>
      <c r="Z146" s="9" t="str">
        <f t="shared" si="495"/>
        <v xml:space="preserve"> </v>
      </c>
      <c r="AA146" s="9" t="str">
        <f t="shared" si="495"/>
        <v xml:space="preserve"> </v>
      </c>
      <c r="AB146" s="13"/>
      <c r="AC146" s="13"/>
      <c r="AD146" s="9" t="str">
        <f t="shared" si="496"/>
        <v xml:space="preserve"> </v>
      </c>
      <c r="AE146" s="9" t="str">
        <f t="shared" si="496"/>
        <v xml:space="preserve"> </v>
      </c>
      <c r="AF146" s="9" t="str">
        <f t="shared" si="496"/>
        <v xml:space="preserve"> </v>
      </c>
      <c r="AG146" s="9" t="str">
        <f t="shared" si="496"/>
        <v xml:space="preserve"> </v>
      </c>
      <c r="AH146" s="9" t="str">
        <f t="shared" si="496"/>
        <v xml:space="preserve"> </v>
      </c>
      <c r="AI146" s="13"/>
      <c r="AJ146" s="13"/>
      <c r="AK146" s="9" t="str">
        <f t="shared" si="497"/>
        <v xml:space="preserve"> </v>
      </c>
      <c r="AL146" s="9" t="str">
        <f t="shared" si="497"/>
        <v xml:space="preserve"> </v>
      </c>
      <c r="AM146" s="9" t="str">
        <f t="shared" si="497"/>
        <v xml:space="preserve"> </v>
      </c>
      <c r="AN146" s="9" t="str">
        <f t="shared" si="497"/>
        <v xml:space="preserve"> </v>
      </c>
      <c r="AO146" s="9" t="str">
        <f t="shared" si="497"/>
        <v xml:space="preserve"> </v>
      </c>
      <c r="AP146" s="13"/>
      <c r="AQ146" s="13"/>
      <c r="AR146" s="9" t="str">
        <f t="shared" si="498"/>
        <v xml:space="preserve"> </v>
      </c>
      <c r="AS146" s="9" t="str">
        <f t="shared" si="498"/>
        <v xml:space="preserve"> </v>
      </c>
      <c r="AT146" s="9" t="str">
        <f t="shared" si="498"/>
        <v xml:space="preserve"> </v>
      </c>
      <c r="AU146" s="9" t="str">
        <f t="shared" si="498"/>
        <v xml:space="preserve"> </v>
      </c>
      <c r="AV146" s="9" t="str">
        <f t="shared" si="498"/>
        <v xml:space="preserve"> </v>
      </c>
      <c r="AW146" s="13"/>
      <c r="AX146" s="13"/>
      <c r="AY146" s="9" t="str">
        <f t="shared" si="499"/>
        <v xml:space="preserve"> </v>
      </c>
      <c r="AZ146" s="9" t="str">
        <f t="shared" si="499"/>
        <v xml:space="preserve"> </v>
      </c>
      <c r="BA146" s="9" t="str">
        <f t="shared" si="499"/>
        <v xml:space="preserve"> </v>
      </c>
      <c r="BB146" s="9" t="str">
        <f t="shared" si="499"/>
        <v xml:space="preserve"> </v>
      </c>
      <c r="BC146" s="9" t="str">
        <f t="shared" si="499"/>
        <v xml:space="preserve"> </v>
      </c>
      <c r="BD146" s="13"/>
      <c r="BE146" s="13"/>
      <c r="BF146" s="9" t="str">
        <f t="shared" si="500"/>
        <v xml:space="preserve"> </v>
      </c>
      <c r="BG146" s="9" t="str">
        <f t="shared" si="500"/>
        <v xml:space="preserve"> </v>
      </c>
      <c r="BH146" s="9" t="str">
        <f t="shared" si="500"/>
        <v xml:space="preserve"> </v>
      </c>
      <c r="BI146" s="9" t="str">
        <f t="shared" si="500"/>
        <v xml:space="preserve"> </v>
      </c>
      <c r="BJ146" s="9" t="str">
        <f t="shared" si="500"/>
        <v xml:space="preserve"> </v>
      </c>
      <c r="BK146" s="13"/>
      <c r="BL146" s="13"/>
      <c r="BM146" s="9" t="str">
        <f t="shared" si="501"/>
        <v xml:space="preserve"> </v>
      </c>
      <c r="BN146" s="9" t="str">
        <f t="shared" si="501"/>
        <v xml:space="preserve"> </v>
      </c>
      <c r="BO146" s="9" t="str">
        <f t="shared" si="501"/>
        <v xml:space="preserve"> </v>
      </c>
      <c r="BP146" s="9" t="str">
        <f t="shared" si="501"/>
        <v xml:space="preserve"> </v>
      </c>
      <c r="BQ146" s="9" t="str">
        <f t="shared" si="501"/>
        <v xml:space="preserve"> </v>
      </c>
      <c r="BR146" s="13"/>
      <c r="BS146" s="13"/>
      <c r="BT146" s="9" t="str">
        <f t="shared" si="502"/>
        <v xml:space="preserve"> </v>
      </c>
      <c r="BU146" s="9" t="str">
        <f t="shared" si="502"/>
        <v xml:space="preserve"> </v>
      </c>
      <c r="BV146" s="9" t="str">
        <f t="shared" si="502"/>
        <v xml:space="preserve"> </v>
      </c>
      <c r="BW146" s="9" t="str">
        <f t="shared" si="502"/>
        <v xml:space="preserve"> </v>
      </c>
      <c r="BX146" s="9" t="str">
        <f t="shared" si="502"/>
        <v xml:space="preserve"> </v>
      </c>
      <c r="BY146" s="13"/>
      <c r="BZ146" s="13"/>
      <c r="CA146" s="9" t="str">
        <f t="shared" si="503"/>
        <v xml:space="preserve"> </v>
      </c>
      <c r="CB146" s="9" t="str">
        <f t="shared" si="503"/>
        <v xml:space="preserve"> </v>
      </c>
      <c r="CC146" s="9" t="str">
        <f t="shared" si="503"/>
        <v xml:space="preserve"> </v>
      </c>
      <c r="CD146" s="9" t="str">
        <f t="shared" si="503"/>
        <v xml:space="preserve"> </v>
      </c>
      <c r="CE146" s="9" t="str">
        <f t="shared" si="503"/>
        <v xml:space="preserve"> </v>
      </c>
      <c r="CF146" s="13"/>
      <c r="CG146" s="13"/>
      <c r="CH146" s="9" t="str">
        <f t="shared" si="504"/>
        <v xml:space="preserve"> </v>
      </c>
      <c r="CI146" s="9" t="str">
        <f t="shared" si="504"/>
        <v xml:space="preserve"> </v>
      </c>
      <c r="CJ146" s="9" t="str">
        <f t="shared" si="504"/>
        <v xml:space="preserve"> </v>
      </c>
      <c r="CK146" s="9" t="str">
        <f t="shared" si="504"/>
        <v xml:space="preserve"> </v>
      </c>
      <c r="CL146" s="9" t="str">
        <f t="shared" si="504"/>
        <v xml:space="preserve"> </v>
      </c>
      <c r="CM146" s="13"/>
      <c r="CN146" s="13"/>
      <c r="CO146" s="9" t="str">
        <f t="shared" si="505"/>
        <v xml:space="preserve"> </v>
      </c>
      <c r="CP146" s="9" t="str">
        <f t="shared" si="505"/>
        <v xml:space="preserve"> </v>
      </c>
      <c r="CQ146" s="9" t="str">
        <f t="shared" si="505"/>
        <v xml:space="preserve"> </v>
      </c>
      <c r="CR146" s="9" t="str">
        <f t="shared" si="505"/>
        <v xml:space="preserve"> </v>
      </c>
      <c r="CS146" s="9" t="str">
        <f t="shared" si="505"/>
        <v xml:space="preserve"> </v>
      </c>
      <c r="CV146" s="9" t="str">
        <f t="shared" si="506"/>
        <v xml:space="preserve"> </v>
      </c>
      <c r="CW146" s="9" t="str">
        <f t="shared" si="506"/>
        <v xml:space="preserve"> </v>
      </c>
      <c r="CX146" s="9" t="str">
        <f t="shared" si="506"/>
        <v xml:space="preserve"> </v>
      </c>
      <c r="CY146" s="9" t="str">
        <f t="shared" si="506"/>
        <v xml:space="preserve"> </v>
      </c>
      <c r="CZ146" s="9" t="str">
        <f t="shared" si="506"/>
        <v xml:space="preserve"> </v>
      </c>
      <c r="DC146" s="9" t="str">
        <f t="shared" si="507"/>
        <v xml:space="preserve"> </v>
      </c>
      <c r="DD146" s="9" t="str">
        <f t="shared" si="507"/>
        <v xml:space="preserve"> </v>
      </c>
      <c r="DE146" s="9" t="str">
        <f t="shared" si="507"/>
        <v xml:space="preserve"> </v>
      </c>
      <c r="DF146" s="9" t="str">
        <f t="shared" si="507"/>
        <v xml:space="preserve"> </v>
      </c>
      <c r="DG146" s="9" t="str">
        <f t="shared" si="507"/>
        <v xml:space="preserve"> </v>
      </c>
      <c r="DJ146" s="9" t="str">
        <f t="shared" si="508"/>
        <v xml:space="preserve"> </v>
      </c>
      <c r="DK146" s="9" t="str">
        <f t="shared" si="508"/>
        <v xml:space="preserve"> </v>
      </c>
      <c r="DL146" s="9" t="str">
        <f t="shared" si="508"/>
        <v xml:space="preserve"> </v>
      </c>
      <c r="DM146" s="9" t="str">
        <f t="shared" si="508"/>
        <v xml:space="preserve"> </v>
      </c>
      <c r="DN146" s="9" t="str">
        <f t="shared" si="508"/>
        <v xml:space="preserve"> </v>
      </c>
      <c r="DQ146" s="9" t="str">
        <f t="shared" si="509"/>
        <v xml:space="preserve"> </v>
      </c>
      <c r="DR146" s="9" t="str">
        <f t="shared" si="509"/>
        <v xml:space="preserve"> </v>
      </c>
      <c r="DS146" s="9" t="str">
        <f t="shared" si="509"/>
        <v xml:space="preserve"> </v>
      </c>
      <c r="DT146" s="9" t="str">
        <f t="shared" si="509"/>
        <v xml:space="preserve"> </v>
      </c>
      <c r="DU146" s="9" t="str">
        <f t="shared" si="509"/>
        <v xml:space="preserve"> </v>
      </c>
      <c r="DX146" s="9" t="str">
        <f t="shared" si="510"/>
        <v xml:space="preserve"> </v>
      </c>
      <c r="DY146" s="9" t="str">
        <f t="shared" si="510"/>
        <v xml:space="preserve"> </v>
      </c>
      <c r="DZ146" s="9" t="str">
        <f t="shared" si="510"/>
        <v xml:space="preserve"> </v>
      </c>
      <c r="EA146" s="9" t="str">
        <f t="shared" si="510"/>
        <v xml:space="preserve"> </v>
      </c>
      <c r="EB146" s="9" t="str">
        <f t="shared" si="510"/>
        <v xml:space="preserve"> </v>
      </c>
      <c r="EE146" s="9" t="str">
        <f t="shared" si="511"/>
        <v xml:space="preserve"> </v>
      </c>
      <c r="EF146" s="9" t="str">
        <f t="shared" si="511"/>
        <v xml:space="preserve"> </v>
      </c>
      <c r="EG146" s="9" t="str">
        <f t="shared" si="511"/>
        <v xml:space="preserve"> </v>
      </c>
      <c r="EH146" s="9" t="str">
        <f t="shared" si="511"/>
        <v xml:space="preserve"> </v>
      </c>
      <c r="EI146" s="9" t="str">
        <f t="shared" si="511"/>
        <v xml:space="preserve"> </v>
      </c>
      <c r="EL146" s="9" t="str">
        <f t="shared" si="512"/>
        <v xml:space="preserve"> </v>
      </c>
      <c r="EM146" s="9" t="str">
        <f t="shared" si="512"/>
        <v xml:space="preserve"> </v>
      </c>
      <c r="EN146" s="9" t="str">
        <f t="shared" si="512"/>
        <v xml:space="preserve"> </v>
      </c>
      <c r="EO146" s="9" t="str">
        <f t="shared" si="512"/>
        <v xml:space="preserve"> </v>
      </c>
      <c r="EP146" s="9" t="str">
        <f t="shared" si="512"/>
        <v xml:space="preserve"> </v>
      </c>
      <c r="ES146" s="9" t="str">
        <f t="shared" si="513"/>
        <v xml:space="preserve"> </v>
      </c>
      <c r="ET146" s="9" t="str">
        <f t="shared" si="513"/>
        <v xml:space="preserve"> </v>
      </c>
      <c r="EU146" s="9" t="str">
        <f t="shared" si="513"/>
        <v xml:space="preserve"> </v>
      </c>
      <c r="EV146" s="9" t="str">
        <f t="shared" si="513"/>
        <v xml:space="preserve"> </v>
      </c>
      <c r="EW146" s="9" t="str">
        <f t="shared" si="513"/>
        <v xml:space="preserve"> </v>
      </c>
      <c r="EZ146" s="9" t="str">
        <f t="shared" si="514"/>
        <v xml:space="preserve"> </v>
      </c>
      <c r="FA146" s="9" t="str">
        <f t="shared" si="514"/>
        <v xml:space="preserve"> </v>
      </c>
      <c r="FB146" s="9" t="str">
        <f t="shared" si="514"/>
        <v xml:space="preserve"> </v>
      </c>
      <c r="FC146" s="9" t="str">
        <f t="shared" si="514"/>
        <v xml:space="preserve"> </v>
      </c>
      <c r="FD146" s="9" t="str">
        <f t="shared" si="514"/>
        <v xml:space="preserve"> </v>
      </c>
      <c r="FG146" s="9" t="str">
        <f t="shared" si="515"/>
        <v xml:space="preserve"> </v>
      </c>
      <c r="FH146" s="9" t="str">
        <f t="shared" si="515"/>
        <v xml:space="preserve"> </v>
      </c>
      <c r="FI146" s="9" t="str">
        <f t="shared" si="515"/>
        <v xml:space="preserve"> </v>
      </c>
      <c r="FJ146" s="9" t="str">
        <f t="shared" si="515"/>
        <v xml:space="preserve"> </v>
      </c>
      <c r="FK146" s="9" t="str">
        <f t="shared" si="515"/>
        <v xml:space="preserve"> </v>
      </c>
      <c r="FN146" s="9" t="str">
        <f t="shared" si="516"/>
        <v xml:space="preserve"> </v>
      </c>
      <c r="FO146" s="9" t="str">
        <f t="shared" si="516"/>
        <v xml:space="preserve"> </v>
      </c>
      <c r="FP146" s="9" t="str">
        <f t="shared" si="516"/>
        <v xml:space="preserve"> </v>
      </c>
      <c r="FQ146" s="9" t="str">
        <f t="shared" si="516"/>
        <v xml:space="preserve"> </v>
      </c>
      <c r="FR146" s="9" t="str">
        <f t="shared" si="516"/>
        <v xml:space="preserve"> </v>
      </c>
      <c r="FU146" s="9" t="str">
        <f t="shared" si="517"/>
        <v xml:space="preserve"> </v>
      </c>
      <c r="FV146" s="9" t="str">
        <f t="shared" si="517"/>
        <v xml:space="preserve"> </v>
      </c>
      <c r="FW146" s="9" t="str">
        <f t="shared" si="517"/>
        <v xml:space="preserve"> </v>
      </c>
      <c r="FX146" s="9" t="str">
        <f t="shared" si="517"/>
        <v xml:space="preserve"> </v>
      </c>
      <c r="FY146" s="9" t="str">
        <f t="shared" si="517"/>
        <v xml:space="preserve"> </v>
      </c>
      <c r="GB146" s="9" t="str">
        <f t="shared" si="518"/>
        <v xml:space="preserve"> </v>
      </c>
      <c r="GC146" s="9" t="str">
        <f t="shared" si="518"/>
        <v xml:space="preserve"> </v>
      </c>
      <c r="GD146" s="9" t="str">
        <f t="shared" si="518"/>
        <v xml:space="preserve"> </v>
      </c>
      <c r="GE146" s="9" t="str">
        <f t="shared" si="518"/>
        <v xml:space="preserve"> </v>
      </c>
      <c r="GF146" s="9" t="str">
        <f t="shared" si="518"/>
        <v xml:space="preserve"> </v>
      </c>
      <c r="GI146" s="9" t="str">
        <f t="shared" si="519"/>
        <v xml:space="preserve"> </v>
      </c>
      <c r="GJ146" s="9" t="str">
        <f t="shared" si="519"/>
        <v xml:space="preserve"> </v>
      </c>
      <c r="GK146" s="9" t="str">
        <f t="shared" si="519"/>
        <v xml:space="preserve"> </v>
      </c>
      <c r="GL146" s="9" t="str">
        <f t="shared" si="519"/>
        <v xml:space="preserve"> </v>
      </c>
      <c r="GM146" s="9" t="str">
        <f t="shared" si="519"/>
        <v xml:space="preserve"> </v>
      </c>
      <c r="GP146" s="9" t="str">
        <f t="shared" si="520"/>
        <v xml:space="preserve"> </v>
      </c>
      <c r="GQ146" s="9" t="str">
        <f t="shared" si="520"/>
        <v xml:space="preserve"> </v>
      </c>
      <c r="GR146" s="9" t="str">
        <f t="shared" si="520"/>
        <v xml:space="preserve"> </v>
      </c>
      <c r="GS146" s="9" t="str">
        <f t="shared" si="520"/>
        <v xml:space="preserve"> </v>
      </c>
      <c r="GT146" s="9" t="str">
        <f t="shared" si="520"/>
        <v xml:space="preserve"> </v>
      </c>
      <c r="GW146" s="9" t="str">
        <f t="shared" si="521"/>
        <v xml:space="preserve"> </v>
      </c>
      <c r="GX146" s="9" t="str">
        <f t="shared" si="521"/>
        <v xml:space="preserve"> </v>
      </c>
      <c r="GY146" s="9" t="str">
        <f t="shared" si="521"/>
        <v xml:space="preserve"> </v>
      </c>
      <c r="GZ146" s="9" t="str">
        <f t="shared" si="521"/>
        <v xml:space="preserve"> </v>
      </c>
      <c r="HA146" s="9" t="str">
        <f t="shared" si="521"/>
        <v xml:space="preserve"> </v>
      </c>
      <c r="HD146" s="9" t="str">
        <f t="shared" si="522"/>
        <v xml:space="preserve"> </v>
      </c>
      <c r="HE146" s="9" t="str">
        <f t="shared" si="522"/>
        <v xml:space="preserve"> </v>
      </c>
      <c r="HF146" s="9" t="str">
        <f t="shared" si="522"/>
        <v xml:space="preserve"> </v>
      </c>
      <c r="HG146" s="9" t="str">
        <f t="shared" si="522"/>
        <v xml:space="preserve"> </v>
      </c>
      <c r="HH146" s="9" t="str">
        <f t="shared" si="522"/>
        <v xml:space="preserve"> </v>
      </c>
      <c r="HK146" s="9" t="str">
        <f t="shared" si="523"/>
        <v xml:space="preserve"> </v>
      </c>
      <c r="HL146" s="9" t="str">
        <f t="shared" si="523"/>
        <v xml:space="preserve"> </v>
      </c>
      <c r="HM146" s="9" t="str">
        <f t="shared" si="523"/>
        <v xml:space="preserve"> </v>
      </c>
      <c r="HN146" s="9" t="str">
        <f t="shared" si="523"/>
        <v xml:space="preserve"> </v>
      </c>
      <c r="HO146" s="9" t="str">
        <f t="shared" si="523"/>
        <v xml:space="preserve"> </v>
      </c>
      <c r="HR146" s="9" t="str">
        <f t="shared" si="524"/>
        <v xml:space="preserve"> </v>
      </c>
      <c r="HS146" s="9" t="str">
        <f t="shared" si="524"/>
        <v xml:space="preserve"> </v>
      </c>
      <c r="HT146" s="9" t="str">
        <f t="shared" si="524"/>
        <v xml:space="preserve"> </v>
      </c>
      <c r="HU146" s="9" t="str">
        <f t="shared" si="524"/>
        <v xml:space="preserve"> </v>
      </c>
      <c r="HV146" s="9" t="str">
        <f t="shared" si="524"/>
        <v xml:space="preserve"> </v>
      </c>
      <c r="HY146" s="9" t="str">
        <f t="shared" si="525"/>
        <v xml:space="preserve"> </v>
      </c>
      <c r="HZ146" s="9" t="str">
        <f t="shared" si="525"/>
        <v xml:space="preserve"> </v>
      </c>
      <c r="IA146" s="9" t="str">
        <f t="shared" si="525"/>
        <v xml:space="preserve"> </v>
      </c>
      <c r="IB146" s="9" t="str">
        <f t="shared" si="525"/>
        <v xml:space="preserve"> </v>
      </c>
      <c r="IC146" s="9" t="str">
        <f t="shared" si="525"/>
        <v xml:space="preserve"> </v>
      </c>
      <c r="IF146" s="9" t="str">
        <f t="shared" si="526"/>
        <v xml:space="preserve"> </v>
      </c>
      <c r="IG146" s="9" t="str">
        <f t="shared" si="526"/>
        <v xml:space="preserve"> </v>
      </c>
      <c r="IH146" s="9" t="str">
        <f t="shared" si="526"/>
        <v xml:space="preserve"> </v>
      </c>
      <c r="II146" s="9" t="str">
        <f t="shared" si="526"/>
        <v xml:space="preserve"> </v>
      </c>
      <c r="IJ146" s="9" t="str">
        <f t="shared" si="526"/>
        <v xml:space="preserve"> </v>
      </c>
      <c r="IM146" s="9" t="str">
        <f t="shared" si="527"/>
        <v xml:space="preserve"> </v>
      </c>
      <c r="IN146" s="9" t="str">
        <f t="shared" si="527"/>
        <v xml:space="preserve"> </v>
      </c>
      <c r="IO146" s="9" t="str">
        <f t="shared" si="527"/>
        <v xml:space="preserve"> </v>
      </c>
      <c r="IP146" s="9" t="str">
        <f t="shared" si="527"/>
        <v xml:space="preserve"> </v>
      </c>
      <c r="IQ146" s="9" t="str">
        <f t="shared" si="527"/>
        <v xml:space="preserve"> </v>
      </c>
      <c r="IT146" s="9" t="str">
        <f t="shared" si="528"/>
        <v xml:space="preserve"> </v>
      </c>
      <c r="IU146" s="9" t="str">
        <f t="shared" si="528"/>
        <v xml:space="preserve"> </v>
      </c>
      <c r="IV146" s="9" t="str">
        <f t="shared" si="528"/>
        <v xml:space="preserve"> </v>
      </c>
      <c r="IW146" s="9" t="str">
        <f t="shared" si="528"/>
        <v xml:space="preserve"> </v>
      </c>
      <c r="IX146" s="9" t="str">
        <f t="shared" si="528"/>
        <v xml:space="preserve"> </v>
      </c>
      <c r="JA146" s="9" t="str">
        <f t="shared" si="529"/>
        <v xml:space="preserve"> </v>
      </c>
      <c r="JB146" s="9" t="str">
        <f t="shared" si="529"/>
        <v xml:space="preserve"> </v>
      </c>
      <c r="JC146" s="9" t="str">
        <f t="shared" si="529"/>
        <v xml:space="preserve"> </v>
      </c>
      <c r="JD146" s="9" t="str">
        <f t="shared" si="529"/>
        <v xml:space="preserve"> </v>
      </c>
      <c r="JE146" s="9" t="str">
        <f t="shared" si="529"/>
        <v xml:space="preserve"> </v>
      </c>
    </row>
    <row r="147" spans="9:265" x14ac:dyDescent="0.3">
      <c r="I147" s="9" t="str">
        <f t="shared" si="493"/>
        <v xml:space="preserve"> </v>
      </c>
      <c r="J147" s="9" t="str">
        <f t="shared" si="493"/>
        <v xml:space="preserve"> </v>
      </c>
      <c r="K147" s="9" t="str">
        <f t="shared" si="493"/>
        <v xml:space="preserve"> </v>
      </c>
      <c r="L147" s="9" t="str">
        <f t="shared" si="493"/>
        <v xml:space="preserve"> </v>
      </c>
      <c r="M147" s="9" t="str">
        <f t="shared" si="493"/>
        <v xml:space="preserve"> </v>
      </c>
      <c r="N147" s="13"/>
      <c r="O147" s="13"/>
      <c r="P147" s="9" t="str">
        <f t="shared" si="494"/>
        <v xml:space="preserve"> </v>
      </c>
      <c r="Q147" s="9" t="str">
        <f t="shared" si="494"/>
        <v xml:space="preserve"> </v>
      </c>
      <c r="R147" s="9" t="str">
        <f t="shared" si="494"/>
        <v xml:space="preserve"> </v>
      </c>
      <c r="S147" s="9" t="str">
        <f t="shared" si="494"/>
        <v xml:space="preserve"> </v>
      </c>
      <c r="T147" s="9" t="str">
        <f t="shared" si="494"/>
        <v xml:space="preserve"> </v>
      </c>
      <c r="U147" s="13"/>
      <c r="V147" s="13"/>
      <c r="W147" s="9" t="str">
        <f t="shared" si="495"/>
        <v xml:space="preserve"> </v>
      </c>
      <c r="X147" s="9" t="str">
        <f t="shared" si="495"/>
        <v xml:space="preserve"> </v>
      </c>
      <c r="Y147" s="9" t="str">
        <f t="shared" si="495"/>
        <v xml:space="preserve"> </v>
      </c>
      <c r="Z147" s="9" t="str">
        <f t="shared" si="495"/>
        <v xml:space="preserve"> </v>
      </c>
      <c r="AA147" s="9" t="str">
        <f t="shared" si="495"/>
        <v xml:space="preserve"> </v>
      </c>
      <c r="AB147" s="13"/>
      <c r="AC147" s="13"/>
      <c r="AD147" s="9" t="str">
        <f t="shared" si="496"/>
        <v xml:space="preserve"> </v>
      </c>
      <c r="AE147" s="9" t="str">
        <f t="shared" si="496"/>
        <v xml:space="preserve"> </v>
      </c>
      <c r="AF147" s="9" t="str">
        <f t="shared" si="496"/>
        <v xml:space="preserve"> </v>
      </c>
      <c r="AG147" s="9" t="str">
        <f t="shared" si="496"/>
        <v xml:space="preserve"> </v>
      </c>
      <c r="AH147" s="9" t="str">
        <f t="shared" si="496"/>
        <v xml:space="preserve"> </v>
      </c>
      <c r="AI147" s="13"/>
      <c r="AJ147" s="13"/>
      <c r="AK147" s="9" t="str">
        <f t="shared" si="497"/>
        <v xml:space="preserve"> </v>
      </c>
      <c r="AL147" s="9" t="str">
        <f t="shared" si="497"/>
        <v xml:space="preserve"> </v>
      </c>
      <c r="AM147" s="9" t="str">
        <f t="shared" si="497"/>
        <v xml:space="preserve"> </v>
      </c>
      <c r="AN147" s="9" t="str">
        <f t="shared" si="497"/>
        <v xml:space="preserve"> </v>
      </c>
      <c r="AO147" s="9" t="str">
        <f t="shared" si="497"/>
        <v xml:space="preserve"> </v>
      </c>
      <c r="AP147" s="13"/>
      <c r="AQ147" s="13"/>
      <c r="AR147" s="9" t="str">
        <f t="shared" si="498"/>
        <v xml:space="preserve"> </v>
      </c>
      <c r="AS147" s="9" t="str">
        <f t="shared" si="498"/>
        <v xml:space="preserve"> </v>
      </c>
      <c r="AT147" s="9" t="str">
        <f t="shared" si="498"/>
        <v xml:space="preserve"> </v>
      </c>
      <c r="AU147" s="9" t="str">
        <f t="shared" si="498"/>
        <v xml:space="preserve"> </v>
      </c>
      <c r="AV147" s="9" t="str">
        <f t="shared" si="498"/>
        <v xml:space="preserve"> </v>
      </c>
      <c r="AW147" s="13"/>
      <c r="AX147" s="13"/>
      <c r="AY147" s="9" t="str">
        <f t="shared" si="499"/>
        <v xml:space="preserve"> </v>
      </c>
      <c r="AZ147" s="9" t="str">
        <f t="shared" si="499"/>
        <v xml:space="preserve"> </v>
      </c>
      <c r="BA147" s="9" t="str">
        <f t="shared" si="499"/>
        <v xml:space="preserve"> </v>
      </c>
      <c r="BB147" s="9" t="str">
        <f t="shared" si="499"/>
        <v xml:space="preserve"> </v>
      </c>
      <c r="BC147" s="9" t="str">
        <f t="shared" si="499"/>
        <v xml:space="preserve"> </v>
      </c>
      <c r="BD147" s="13"/>
      <c r="BE147" s="13"/>
      <c r="BF147" s="9" t="str">
        <f t="shared" si="500"/>
        <v xml:space="preserve"> </v>
      </c>
      <c r="BG147" s="9" t="str">
        <f t="shared" si="500"/>
        <v xml:space="preserve"> </v>
      </c>
      <c r="BH147" s="9" t="str">
        <f t="shared" si="500"/>
        <v xml:space="preserve"> </v>
      </c>
      <c r="BI147" s="9" t="str">
        <f t="shared" si="500"/>
        <v xml:space="preserve"> </v>
      </c>
      <c r="BJ147" s="9" t="str">
        <f t="shared" si="500"/>
        <v xml:space="preserve"> </v>
      </c>
      <c r="BK147" s="13"/>
      <c r="BL147" s="13"/>
      <c r="BM147" s="9" t="str">
        <f t="shared" si="501"/>
        <v xml:space="preserve"> </v>
      </c>
      <c r="BN147" s="9" t="str">
        <f t="shared" si="501"/>
        <v xml:space="preserve"> </v>
      </c>
      <c r="BO147" s="9" t="str">
        <f t="shared" si="501"/>
        <v xml:space="preserve"> </v>
      </c>
      <c r="BP147" s="9" t="str">
        <f t="shared" si="501"/>
        <v xml:space="preserve"> </v>
      </c>
      <c r="BQ147" s="9" t="str">
        <f t="shared" si="501"/>
        <v xml:space="preserve"> </v>
      </c>
      <c r="BR147" s="13"/>
      <c r="BS147" s="13"/>
      <c r="BT147" s="9" t="str">
        <f t="shared" si="502"/>
        <v xml:space="preserve"> </v>
      </c>
      <c r="BU147" s="9" t="str">
        <f t="shared" si="502"/>
        <v xml:space="preserve"> </v>
      </c>
      <c r="BV147" s="9" t="str">
        <f t="shared" si="502"/>
        <v xml:space="preserve"> </v>
      </c>
      <c r="BW147" s="9" t="str">
        <f t="shared" si="502"/>
        <v xml:space="preserve"> </v>
      </c>
      <c r="BX147" s="9" t="str">
        <f t="shared" si="502"/>
        <v xml:space="preserve"> </v>
      </c>
      <c r="BY147" s="13"/>
      <c r="BZ147" s="13"/>
      <c r="CA147" s="9" t="str">
        <f t="shared" si="503"/>
        <v xml:space="preserve"> </v>
      </c>
      <c r="CB147" s="9" t="str">
        <f t="shared" si="503"/>
        <v xml:space="preserve"> </v>
      </c>
      <c r="CC147" s="9" t="str">
        <f t="shared" si="503"/>
        <v xml:space="preserve"> </v>
      </c>
      <c r="CD147" s="9" t="str">
        <f t="shared" si="503"/>
        <v xml:space="preserve"> </v>
      </c>
      <c r="CE147" s="9" t="str">
        <f t="shared" si="503"/>
        <v xml:space="preserve"> </v>
      </c>
      <c r="CF147" s="13"/>
      <c r="CG147" s="13"/>
      <c r="CH147" s="9" t="str">
        <f t="shared" si="504"/>
        <v xml:space="preserve"> </v>
      </c>
      <c r="CI147" s="9" t="str">
        <f t="shared" si="504"/>
        <v xml:space="preserve"> </v>
      </c>
      <c r="CJ147" s="9" t="str">
        <f t="shared" si="504"/>
        <v xml:space="preserve"> </v>
      </c>
      <c r="CK147" s="9" t="str">
        <f t="shared" si="504"/>
        <v xml:space="preserve"> </v>
      </c>
      <c r="CL147" s="9" t="str">
        <f t="shared" si="504"/>
        <v xml:space="preserve"> </v>
      </c>
      <c r="CM147" s="13"/>
      <c r="CN147" s="13"/>
      <c r="CO147" s="9" t="str">
        <f t="shared" si="505"/>
        <v xml:space="preserve"> </v>
      </c>
      <c r="CP147" s="9" t="str">
        <f t="shared" si="505"/>
        <v xml:space="preserve"> </v>
      </c>
      <c r="CQ147" s="9" t="str">
        <f t="shared" si="505"/>
        <v xml:space="preserve"> </v>
      </c>
      <c r="CR147" s="9" t="str">
        <f t="shared" si="505"/>
        <v xml:space="preserve"> </v>
      </c>
      <c r="CS147" s="9" t="str">
        <f t="shared" si="505"/>
        <v xml:space="preserve"> </v>
      </c>
      <c r="CV147" s="9" t="str">
        <f t="shared" si="506"/>
        <v xml:space="preserve"> </v>
      </c>
      <c r="CW147" s="9" t="str">
        <f t="shared" si="506"/>
        <v xml:space="preserve"> </v>
      </c>
      <c r="CX147" s="9" t="str">
        <f t="shared" si="506"/>
        <v xml:space="preserve"> </v>
      </c>
      <c r="CY147" s="9" t="str">
        <f t="shared" si="506"/>
        <v xml:space="preserve"> </v>
      </c>
      <c r="CZ147" s="9" t="str">
        <f t="shared" si="506"/>
        <v xml:space="preserve"> </v>
      </c>
      <c r="DC147" s="9" t="str">
        <f t="shared" si="507"/>
        <v xml:space="preserve"> </v>
      </c>
      <c r="DD147" s="9" t="str">
        <f t="shared" si="507"/>
        <v xml:space="preserve"> </v>
      </c>
      <c r="DE147" s="9" t="str">
        <f t="shared" si="507"/>
        <v xml:space="preserve"> </v>
      </c>
      <c r="DF147" s="9" t="str">
        <f t="shared" si="507"/>
        <v xml:space="preserve"> </v>
      </c>
      <c r="DG147" s="9" t="str">
        <f t="shared" si="507"/>
        <v xml:space="preserve"> </v>
      </c>
      <c r="DJ147" s="9" t="str">
        <f t="shared" si="508"/>
        <v xml:space="preserve"> </v>
      </c>
      <c r="DK147" s="9" t="str">
        <f t="shared" si="508"/>
        <v xml:space="preserve"> </v>
      </c>
      <c r="DL147" s="9" t="str">
        <f t="shared" si="508"/>
        <v xml:space="preserve"> </v>
      </c>
      <c r="DM147" s="9" t="str">
        <f t="shared" si="508"/>
        <v xml:space="preserve"> </v>
      </c>
      <c r="DN147" s="9" t="str">
        <f t="shared" si="508"/>
        <v xml:space="preserve"> </v>
      </c>
      <c r="DQ147" s="9" t="str">
        <f t="shared" si="509"/>
        <v xml:space="preserve"> </v>
      </c>
      <c r="DR147" s="9" t="str">
        <f t="shared" si="509"/>
        <v xml:space="preserve"> </v>
      </c>
      <c r="DS147" s="9" t="str">
        <f t="shared" si="509"/>
        <v xml:space="preserve"> </v>
      </c>
      <c r="DT147" s="9" t="str">
        <f t="shared" si="509"/>
        <v xml:space="preserve"> </v>
      </c>
      <c r="DU147" s="9" t="str">
        <f t="shared" si="509"/>
        <v xml:space="preserve"> </v>
      </c>
      <c r="DX147" s="9" t="str">
        <f t="shared" si="510"/>
        <v xml:space="preserve"> </v>
      </c>
      <c r="DY147" s="9" t="str">
        <f t="shared" si="510"/>
        <v xml:space="preserve"> </v>
      </c>
      <c r="DZ147" s="9" t="str">
        <f t="shared" si="510"/>
        <v xml:space="preserve"> </v>
      </c>
      <c r="EA147" s="9" t="str">
        <f t="shared" si="510"/>
        <v xml:space="preserve"> </v>
      </c>
      <c r="EB147" s="9" t="str">
        <f t="shared" si="510"/>
        <v xml:space="preserve"> </v>
      </c>
      <c r="EE147" s="9" t="str">
        <f t="shared" si="511"/>
        <v xml:space="preserve"> </v>
      </c>
      <c r="EF147" s="9" t="str">
        <f t="shared" si="511"/>
        <v xml:space="preserve"> </v>
      </c>
      <c r="EG147" s="9" t="str">
        <f t="shared" si="511"/>
        <v xml:space="preserve"> </v>
      </c>
      <c r="EH147" s="9" t="str">
        <f t="shared" si="511"/>
        <v xml:space="preserve"> </v>
      </c>
      <c r="EI147" s="9" t="str">
        <f t="shared" si="511"/>
        <v xml:space="preserve"> </v>
      </c>
      <c r="EL147" s="9" t="str">
        <f t="shared" si="512"/>
        <v xml:space="preserve"> </v>
      </c>
      <c r="EM147" s="9" t="str">
        <f t="shared" si="512"/>
        <v xml:space="preserve"> </v>
      </c>
      <c r="EN147" s="9" t="str">
        <f t="shared" si="512"/>
        <v xml:space="preserve"> </v>
      </c>
      <c r="EO147" s="9" t="str">
        <f t="shared" si="512"/>
        <v xml:space="preserve"> </v>
      </c>
      <c r="EP147" s="9" t="str">
        <f t="shared" si="512"/>
        <v xml:space="preserve"> </v>
      </c>
      <c r="ES147" s="9" t="str">
        <f t="shared" si="513"/>
        <v xml:space="preserve"> </v>
      </c>
      <c r="ET147" s="9" t="str">
        <f t="shared" si="513"/>
        <v xml:space="preserve"> </v>
      </c>
      <c r="EU147" s="9" t="str">
        <f t="shared" si="513"/>
        <v xml:space="preserve"> </v>
      </c>
      <c r="EV147" s="9" t="str">
        <f t="shared" si="513"/>
        <v xml:space="preserve"> </v>
      </c>
      <c r="EW147" s="9" t="str">
        <f t="shared" si="513"/>
        <v xml:space="preserve"> </v>
      </c>
      <c r="EZ147" s="9" t="str">
        <f t="shared" si="514"/>
        <v xml:space="preserve"> </v>
      </c>
      <c r="FA147" s="9" t="str">
        <f t="shared" si="514"/>
        <v xml:space="preserve"> </v>
      </c>
      <c r="FB147" s="9" t="str">
        <f t="shared" si="514"/>
        <v xml:space="preserve"> </v>
      </c>
      <c r="FC147" s="9" t="str">
        <f t="shared" si="514"/>
        <v xml:space="preserve"> </v>
      </c>
      <c r="FD147" s="9" t="str">
        <f t="shared" si="514"/>
        <v xml:space="preserve"> </v>
      </c>
      <c r="FG147" s="9" t="str">
        <f t="shared" si="515"/>
        <v xml:space="preserve"> </v>
      </c>
      <c r="FH147" s="9" t="str">
        <f t="shared" si="515"/>
        <v xml:space="preserve"> </v>
      </c>
      <c r="FI147" s="9" t="str">
        <f t="shared" si="515"/>
        <v xml:space="preserve"> </v>
      </c>
      <c r="FJ147" s="9" t="str">
        <f t="shared" si="515"/>
        <v xml:space="preserve"> </v>
      </c>
      <c r="FK147" s="9" t="str">
        <f t="shared" si="515"/>
        <v xml:space="preserve"> </v>
      </c>
      <c r="FN147" s="9" t="str">
        <f t="shared" si="516"/>
        <v xml:space="preserve"> </v>
      </c>
      <c r="FO147" s="9" t="str">
        <f t="shared" si="516"/>
        <v xml:space="preserve"> </v>
      </c>
      <c r="FP147" s="9" t="str">
        <f t="shared" si="516"/>
        <v xml:space="preserve"> </v>
      </c>
      <c r="FQ147" s="9" t="str">
        <f t="shared" si="516"/>
        <v xml:space="preserve"> </v>
      </c>
      <c r="FR147" s="9" t="str">
        <f t="shared" si="516"/>
        <v xml:space="preserve"> </v>
      </c>
      <c r="FU147" s="9" t="str">
        <f t="shared" si="517"/>
        <v xml:space="preserve"> </v>
      </c>
      <c r="FV147" s="9" t="str">
        <f t="shared" si="517"/>
        <v xml:space="preserve"> </v>
      </c>
      <c r="FW147" s="9" t="str">
        <f t="shared" si="517"/>
        <v xml:space="preserve"> </v>
      </c>
      <c r="FX147" s="9" t="str">
        <f t="shared" si="517"/>
        <v xml:space="preserve"> </v>
      </c>
      <c r="FY147" s="9" t="str">
        <f t="shared" si="517"/>
        <v xml:space="preserve"> </v>
      </c>
      <c r="GB147" s="9" t="str">
        <f t="shared" si="518"/>
        <v xml:space="preserve"> </v>
      </c>
      <c r="GC147" s="9" t="str">
        <f t="shared" si="518"/>
        <v xml:space="preserve"> </v>
      </c>
      <c r="GD147" s="9" t="str">
        <f t="shared" si="518"/>
        <v xml:space="preserve"> </v>
      </c>
      <c r="GE147" s="9" t="str">
        <f t="shared" si="518"/>
        <v xml:space="preserve"> </v>
      </c>
      <c r="GF147" s="9" t="str">
        <f t="shared" si="518"/>
        <v xml:space="preserve"> </v>
      </c>
      <c r="GI147" s="9" t="str">
        <f t="shared" si="519"/>
        <v xml:space="preserve"> </v>
      </c>
      <c r="GJ147" s="9" t="str">
        <f t="shared" si="519"/>
        <v xml:space="preserve"> </v>
      </c>
      <c r="GK147" s="9" t="str">
        <f t="shared" si="519"/>
        <v xml:space="preserve"> </v>
      </c>
      <c r="GL147" s="9" t="str">
        <f t="shared" si="519"/>
        <v xml:space="preserve"> </v>
      </c>
      <c r="GM147" s="9" t="str">
        <f t="shared" si="519"/>
        <v xml:space="preserve"> </v>
      </c>
      <c r="GP147" s="9" t="str">
        <f t="shared" si="520"/>
        <v xml:space="preserve"> </v>
      </c>
      <c r="GQ147" s="9" t="str">
        <f t="shared" si="520"/>
        <v xml:space="preserve"> </v>
      </c>
      <c r="GR147" s="9" t="str">
        <f t="shared" si="520"/>
        <v xml:space="preserve"> </v>
      </c>
      <c r="GS147" s="9" t="str">
        <f t="shared" si="520"/>
        <v xml:space="preserve"> </v>
      </c>
      <c r="GT147" s="9" t="str">
        <f t="shared" si="520"/>
        <v xml:space="preserve"> </v>
      </c>
      <c r="GW147" s="9" t="str">
        <f t="shared" si="521"/>
        <v xml:space="preserve"> </v>
      </c>
      <c r="GX147" s="9" t="str">
        <f t="shared" si="521"/>
        <v xml:space="preserve"> </v>
      </c>
      <c r="GY147" s="9" t="str">
        <f t="shared" si="521"/>
        <v xml:space="preserve"> </v>
      </c>
      <c r="GZ147" s="9" t="str">
        <f t="shared" si="521"/>
        <v xml:space="preserve"> </v>
      </c>
      <c r="HA147" s="9" t="str">
        <f t="shared" si="521"/>
        <v xml:space="preserve"> </v>
      </c>
      <c r="HD147" s="9" t="str">
        <f t="shared" si="522"/>
        <v xml:space="preserve"> </v>
      </c>
      <c r="HE147" s="9" t="str">
        <f t="shared" si="522"/>
        <v xml:space="preserve"> </v>
      </c>
      <c r="HF147" s="9" t="str">
        <f t="shared" si="522"/>
        <v xml:space="preserve"> </v>
      </c>
      <c r="HG147" s="9" t="str">
        <f t="shared" si="522"/>
        <v xml:space="preserve"> </v>
      </c>
      <c r="HH147" s="9" t="str">
        <f t="shared" si="522"/>
        <v xml:space="preserve"> </v>
      </c>
      <c r="HK147" s="9" t="str">
        <f t="shared" si="523"/>
        <v xml:space="preserve"> </v>
      </c>
      <c r="HL147" s="9" t="str">
        <f t="shared" si="523"/>
        <v xml:space="preserve"> </v>
      </c>
      <c r="HM147" s="9" t="str">
        <f t="shared" si="523"/>
        <v xml:space="preserve"> </v>
      </c>
      <c r="HN147" s="9" t="str">
        <f t="shared" si="523"/>
        <v xml:space="preserve"> </v>
      </c>
      <c r="HO147" s="9" t="str">
        <f t="shared" si="523"/>
        <v xml:space="preserve"> </v>
      </c>
      <c r="HR147" s="9" t="str">
        <f t="shared" si="524"/>
        <v xml:space="preserve"> </v>
      </c>
      <c r="HS147" s="9" t="str">
        <f t="shared" si="524"/>
        <v xml:space="preserve"> </v>
      </c>
      <c r="HT147" s="9" t="str">
        <f t="shared" si="524"/>
        <v xml:space="preserve"> </v>
      </c>
      <c r="HU147" s="9" t="str">
        <f t="shared" si="524"/>
        <v xml:space="preserve"> </v>
      </c>
      <c r="HV147" s="9" t="str">
        <f t="shared" si="524"/>
        <v xml:space="preserve"> </v>
      </c>
      <c r="HY147" s="9" t="str">
        <f t="shared" si="525"/>
        <v xml:space="preserve"> </v>
      </c>
      <c r="HZ147" s="9" t="str">
        <f t="shared" si="525"/>
        <v xml:space="preserve"> </v>
      </c>
      <c r="IA147" s="9" t="str">
        <f t="shared" si="525"/>
        <v xml:space="preserve"> </v>
      </c>
      <c r="IB147" s="9" t="str">
        <f t="shared" si="525"/>
        <v xml:space="preserve"> </v>
      </c>
      <c r="IC147" s="9" t="str">
        <f t="shared" si="525"/>
        <v xml:space="preserve"> </v>
      </c>
      <c r="IF147" s="9" t="str">
        <f t="shared" si="526"/>
        <v xml:space="preserve"> </v>
      </c>
      <c r="IG147" s="9" t="str">
        <f t="shared" si="526"/>
        <v xml:space="preserve"> </v>
      </c>
      <c r="IH147" s="9" t="str">
        <f t="shared" si="526"/>
        <v xml:space="preserve"> </v>
      </c>
      <c r="II147" s="9" t="str">
        <f t="shared" si="526"/>
        <v xml:space="preserve"> </v>
      </c>
      <c r="IJ147" s="9" t="str">
        <f t="shared" si="526"/>
        <v xml:space="preserve"> </v>
      </c>
      <c r="IM147" s="9" t="str">
        <f t="shared" si="527"/>
        <v xml:space="preserve"> </v>
      </c>
      <c r="IN147" s="9" t="str">
        <f t="shared" si="527"/>
        <v xml:space="preserve"> </v>
      </c>
      <c r="IO147" s="9" t="str">
        <f t="shared" si="527"/>
        <v xml:space="preserve"> </v>
      </c>
      <c r="IP147" s="9" t="str">
        <f t="shared" si="527"/>
        <v xml:space="preserve"> </v>
      </c>
      <c r="IQ147" s="9" t="str">
        <f t="shared" si="527"/>
        <v xml:space="preserve"> </v>
      </c>
      <c r="IT147" s="9" t="str">
        <f t="shared" si="528"/>
        <v xml:space="preserve"> </v>
      </c>
      <c r="IU147" s="9" t="str">
        <f t="shared" si="528"/>
        <v xml:space="preserve"> </v>
      </c>
      <c r="IV147" s="9" t="str">
        <f t="shared" si="528"/>
        <v xml:space="preserve"> </v>
      </c>
      <c r="IW147" s="9" t="str">
        <f t="shared" si="528"/>
        <v xml:space="preserve"> </v>
      </c>
      <c r="IX147" s="9" t="str">
        <f t="shared" si="528"/>
        <v xml:space="preserve"> </v>
      </c>
      <c r="JA147" s="9" t="str">
        <f t="shared" si="529"/>
        <v xml:space="preserve"> </v>
      </c>
      <c r="JB147" s="9" t="str">
        <f t="shared" si="529"/>
        <v xml:space="preserve"> </v>
      </c>
      <c r="JC147" s="9" t="str">
        <f t="shared" si="529"/>
        <v xml:space="preserve"> </v>
      </c>
      <c r="JD147" s="9" t="str">
        <f t="shared" si="529"/>
        <v xml:space="preserve"> </v>
      </c>
      <c r="JE147" s="9" t="str">
        <f t="shared" si="529"/>
        <v xml:space="preserve"> </v>
      </c>
    </row>
    <row r="148" spans="9:265" x14ac:dyDescent="0.3">
      <c r="I148" s="9" t="str">
        <f t="shared" si="493"/>
        <v xml:space="preserve"> </v>
      </c>
      <c r="J148" s="9" t="str">
        <f t="shared" si="493"/>
        <v xml:space="preserve"> </v>
      </c>
      <c r="K148" s="9" t="str">
        <f t="shared" si="493"/>
        <v xml:space="preserve"> </v>
      </c>
      <c r="L148" s="9" t="str">
        <f t="shared" si="493"/>
        <v xml:space="preserve"> </v>
      </c>
      <c r="M148" s="9" t="str">
        <f t="shared" si="493"/>
        <v xml:space="preserve"> </v>
      </c>
      <c r="N148" s="13"/>
      <c r="O148" s="13"/>
      <c r="P148" s="9" t="str">
        <f t="shared" si="494"/>
        <v xml:space="preserve"> </v>
      </c>
      <c r="Q148" s="9" t="str">
        <f t="shared" si="494"/>
        <v xml:space="preserve"> </v>
      </c>
      <c r="R148" s="9" t="str">
        <f t="shared" si="494"/>
        <v xml:space="preserve"> </v>
      </c>
      <c r="S148" s="9" t="str">
        <f t="shared" si="494"/>
        <v xml:space="preserve"> </v>
      </c>
      <c r="T148" s="9" t="str">
        <f t="shared" si="494"/>
        <v xml:space="preserve"> </v>
      </c>
      <c r="U148" s="13"/>
      <c r="V148" s="13"/>
      <c r="W148" s="9" t="str">
        <f t="shared" si="495"/>
        <v xml:space="preserve"> </v>
      </c>
      <c r="X148" s="9" t="str">
        <f t="shared" si="495"/>
        <v xml:space="preserve"> </v>
      </c>
      <c r="Y148" s="9" t="str">
        <f t="shared" si="495"/>
        <v xml:space="preserve"> </v>
      </c>
      <c r="Z148" s="9" t="str">
        <f t="shared" si="495"/>
        <v xml:space="preserve"> </v>
      </c>
      <c r="AA148" s="9" t="str">
        <f t="shared" si="495"/>
        <v xml:space="preserve"> </v>
      </c>
      <c r="AB148" s="13"/>
      <c r="AC148" s="13"/>
      <c r="AD148" s="9" t="str">
        <f t="shared" si="496"/>
        <v xml:space="preserve"> </v>
      </c>
      <c r="AE148" s="9" t="str">
        <f t="shared" si="496"/>
        <v xml:space="preserve"> </v>
      </c>
      <c r="AF148" s="9" t="str">
        <f t="shared" si="496"/>
        <v xml:space="preserve"> </v>
      </c>
      <c r="AG148" s="9" t="str">
        <f t="shared" si="496"/>
        <v xml:space="preserve"> </v>
      </c>
      <c r="AH148" s="9" t="str">
        <f t="shared" si="496"/>
        <v xml:space="preserve"> </v>
      </c>
      <c r="AI148" s="13"/>
      <c r="AJ148" s="13"/>
      <c r="AK148" s="9" t="str">
        <f t="shared" si="497"/>
        <v xml:space="preserve"> </v>
      </c>
      <c r="AL148" s="9" t="str">
        <f t="shared" si="497"/>
        <v xml:space="preserve"> </v>
      </c>
      <c r="AM148" s="9" t="str">
        <f t="shared" si="497"/>
        <v xml:space="preserve"> </v>
      </c>
      <c r="AN148" s="9" t="str">
        <f t="shared" si="497"/>
        <v xml:space="preserve"> </v>
      </c>
      <c r="AO148" s="9" t="str">
        <f t="shared" si="497"/>
        <v xml:space="preserve"> </v>
      </c>
      <c r="AP148" s="13"/>
      <c r="AQ148" s="13"/>
      <c r="AR148" s="9" t="str">
        <f t="shared" si="498"/>
        <v xml:space="preserve"> </v>
      </c>
      <c r="AS148" s="9" t="str">
        <f t="shared" si="498"/>
        <v xml:space="preserve"> </v>
      </c>
      <c r="AT148" s="9" t="str">
        <f t="shared" si="498"/>
        <v xml:space="preserve"> </v>
      </c>
      <c r="AU148" s="9" t="str">
        <f t="shared" si="498"/>
        <v xml:space="preserve"> </v>
      </c>
      <c r="AV148" s="9" t="str">
        <f t="shared" si="498"/>
        <v xml:space="preserve"> </v>
      </c>
      <c r="AW148" s="13"/>
      <c r="AX148" s="13"/>
      <c r="AY148" s="9" t="str">
        <f t="shared" si="499"/>
        <v xml:space="preserve"> </v>
      </c>
      <c r="AZ148" s="9" t="str">
        <f t="shared" si="499"/>
        <v xml:space="preserve"> </v>
      </c>
      <c r="BA148" s="9" t="str">
        <f t="shared" si="499"/>
        <v xml:space="preserve"> </v>
      </c>
      <c r="BB148" s="9" t="str">
        <f t="shared" si="499"/>
        <v xml:space="preserve"> </v>
      </c>
      <c r="BC148" s="9" t="str">
        <f t="shared" si="499"/>
        <v xml:space="preserve"> </v>
      </c>
      <c r="BD148" s="13"/>
      <c r="BE148" s="13"/>
      <c r="BF148" s="9" t="str">
        <f t="shared" si="500"/>
        <v xml:space="preserve"> </v>
      </c>
      <c r="BG148" s="9" t="str">
        <f t="shared" si="500"/>
        <v xml:space="preserve"> </v>
      </c>
      <c r="BH148" s="9" t="str">
        <f t="shared" si="500"/>
        <v xml:space="preserve"> </v>
      </c>
      <c r="BI148" s="9" t="str">
        <f t="shared" si="500"/>
        <v xml:space="preserve"> </v>
      </c>
      <c r="BJ148" s="9" t="str">
        <f t="shared" si="500"/>
        <v xml:space="preserve"> </v>
      </c>
      <c r="BK148" s="13"/>
      <c r="BL148" s="13"/>
      <c r="BM148" s="9" t="str">
        <f t="shared" si="501"/>
        <v xml:space="preserve"> </v>
      </c>
      <c r="BN148" s="9" t="str">
        <f t="shared" si="501"/>
        <v xml:space="preserve"> </v>
      </c>
      <c r="BO148" s="9" t="str">
        <f t="shared" si="501"/>
        <v xml:space="preserve"> </v>
      </c>
      <c r="BP148" s="9" t="str">
        <f t="shared" si="501"/>
        <v xml:space="preserve"> </v>
      </c>
      <c r="BQ148" s="9" t="str">
        <f t="shared" si="501"/>
        <v xml:space="preserve"> </v>
      </c>
      <c r="BR148" s="13"/>
      <c r="BS148" s="13"/>
      <c r="BT148" s="9" t="str">
        <f t="shared" si="502"/>
        <v xml:space="preserve"> </v>
      </c>
      <c r="BU148" s="9" t="str">
        <f t="shared" si="502"/>
        <v xml:space="preserve"> </v>
      </c>
      <c r="BV148" s="9" t="str">
        <f t="shared" si="502"/>
        <v xml:space="preserve"> </v>
      </c>
      <c r="BW148" s="9" t="str">
        <f t="shared" si="502"/>
        <v xml:space="preserve"> </v>
      </c>
      <c r="BX148" s="9" t="str">
        <f t="shared" si="502"/>
        <v xml:space="preserve"> </v>
      </c>
      <c r="BY148" s="13"/>
      <c r="BZ148" s="13"/>
      <c r="CA148" s="9" t="str">
        <f t="shared" si="503"/>
        <v xml:space="preserve"> </v>
      </c>
      <c r="CB148" s="9" t="str">
        <f t="shared" si="503"/>
        <v xml:space="preserve"> </v>
      </c>
      <c r="CC148" s="9" t="str">
        <f t="shared" si="503"/>
        <v xml:space="preserve"> </v>
      </c>
      <c r="CD148" s="9" t="str">
        <f t="shared" si="503"/>
        <v xml:space="preserve"> </v>
      </c>
      <c r="CE148" s="9" t="str">
        <f t="shared" si="503"/>
        <v xml:space="preserve"> </v>
      </c>
      <c r="CF148" s="13"/>
      <c r="CG148" s="13"/>
      <c r="CH148" s="9" t="str">
        <f t="shared" si="504"/>
        <v xml:space="preserve"> </v>
      </c>
      <c r="CI148" s="9" t="str">
        <f t="shared" si="504"/>
        <v xml:space="preserve"> </v>
      </c>
      <c r="CJ148" s="9" t="str">
        <f t="shared" si="504"/>
        <v xml:space="preserve"> </v>
      </c>
      <c r="CK148" s="9" t="str">
        <f t="shared" si="504"/>
        <v xml:space="preserve"> </v>
      </c>
      <c r="CL148" s="9" t="str">
        <f t="shared" si="504"/>
        <v xml:space="preserve"> </v>
      </c>
      <c r="CM148" s="13"/>
      <c r="CN148" s="13"/>
      <c r="CO148" s="9" t="str">
        <f t="shared" si="505"/>
        <v xml:space="preserve"> </v>
      </c>
      <c r="CP148" s="9" t="str">
        <f t="shared" si="505"/>
        <v xml:space="preserve"> </v>
      </c>
      <c r="CQ148" s="9" t="str">
        <f t="shared" si="505"/>
        <v xml:space="preserve"> </v>
      </c>
      <c r="CR148" s="9" t="str">
        <f t="shared" si="505"/>
        <v xml:space="preserve"> </v>
      </c>
      <c r="CS148" s="9" t="str">
        <f t="shared" si="505"/>
        <v xml:space="preserve"> </v>
      </c>
      <c r="CV148" s="9" t="str">
        <f t="shared" si="506"/>
        <v xml:space="preserve"> </v>
      </c>
      <c r="CW148" s="9" t="str">
        <f t="shared" si="506"/>
        <v xml:space="preserve"> </v>
      </c>
      <c r="CX148" s="9" t="str">
        <f t="shared" si="506"/>
        <v xml:space="preserve"> </v>
      </c>
      <c r="CY148" s="9" t="str">
        <f t="shared" si="506"/>
        <v xml:space="preserve"> </v>
      </c>
      <c r="CZ148" s="9" t="str">
        <f t="shared" si="506"/>
        <v xml:space="preserve"> </v>
      </c>
      <c r="DC148" s="9" t="str">
        <f t="shared" si="507"/>
        <v xml:space="preserve"> </v>
      </c>
      <c r="DD148" s="9" t="str">
        <f t="shared" si="507"/>
        <v xml:space="preserve"> </v>
      </c>
      <c r="DE148" s="9" t="str">
        <f t="shared" si="507"/>
        <v xml:space="preserve"> </v>
      </c>
      <c r="DF148" s="9" t="str">
        <f t="shared" si="507"/>
        <v xml:space="preserve"> </v>
      </c>
      <c r="DG148" s="9" t="str">
        <f t="shared" si="507"/>
        <v xml:space="preserve"> </v>
      </c>
      <c r="DJ148" s="9" t="str">
        <f t="shared" si="508"/>
        <v xml:space="preserve"> </v>
      </c>
      <c r="DK148" s="9" t="str">
        <f t="shared" si="508"/>
        <v xml:space="preserve"> </v>
      </c>
      <c r="DL148" s="9" t="str">
        <f t="shared" si="508"/>
        <v xml:space="preserve"> </v>
      </c>
      <c r="DM148" s="9" t="str">
        <f t="shared" si="508"/>
        <v xml:space="preserve"> </v>
      </c>
      <c r="DN148" s="9" t="str">
        <f t="shared" si="508"/>
        <v xml:space="preserve"> </v>
      </c>
      <c r="DQ148" s="9" t="str">
        <f t="shared" si="509"/>
        <v xml:space="preserve"> </v>
      </c>
      <c r="DR148" s="9" t="str">
        <f t="shared" si="509"/>
        <v xml:space="preserve"> </v>
      </c>
      <c r="DS148" s="9" t="str">
        <f t="shared" si="509"/>
        <v xml:space="preserve"> </v>
      </c>
      <c r="DT148" s="9" t="str">
        <f t="shared" si="509"/>
        <v xml:space="preserve"> </v>
      </c>
      <c r="DU148" s="9" t="str">
        <f t="shared" si="509"/>
        <v xml:space="preserve"> </v>
      </c>
      <c r="DX148" s="9" t="str">
        <f t="shared" si="510"/>
        <v xml:space="preserve"> </v>
      </c>
      <c r="DY148" s="9" t="str">
        <f t="shared" si="510"/>
        <v xml:space="preserve"> </v>
      </c>
      <c r="DZ148" s="9" t="str">
        <f t="shared" si="510"/>
        <v xml:space="preserve"> </v>
      </c>
      <c r="EA148" s="9" t="str">
        <f t="shared" si="510"/>
        <v xml:space="preserve"> </v>
      </c>
      <c r="EB148" s="9" t="str">
        <f t="shared" si="510"/>
        <v xml:space="preserve"> </v>
      </c>
      <c r="EE148" s="9" t="str">
        <f t="shared" si="511"/>
        <v xml:space="preserve"> </v>
      </c>
      <c r="EF148" s="9" t="str">
        <f t="shared" si="511"/>
        <v xml:space="preserve"> </v>
      </c>
      <c r="EG148" s="9" t="str">
        <f t="shared" si="511"/>
        <v xml:space="preserve"> </v>
      </c>
      <c r="EH148" s="9" t="str">
        <f t="shared" si="511"/>
        <v xml:space="preserve"> </v>
      </c>
      <c r="EI148" s="9" t="str">
        <f t="shared" si="511"/>
        <v xml:space="preserve"> </v>
      </c>
      <c r="EL148" s="9" t="str">
        <f t="shared" si="512"/>
        <v xml:space="preserve"> </v>
      </c>
      <c r="EM148" s="9" t="str">
        <f t="shared" si="512"/>
        <v xml:space="preserve"> </v>
      </c>
      <c r="EN148" s="9" t="str">
        <f t="shared" si="512"/>
        <v xml:space="preserve"> </v>
      </c>
      <c r="EO148" s="9" t="str">
        <f t="shared" si="512"/>
        <v xml:space="preserve"> </v>
      </c>
      <c r="EP148" s="9" t="str">
        <f t="shared" si="512"/>
        <v xml:space="preserve"> </v>
      </c>
      <c r="ES148" s="9" t="str">
        <f t="shared" si="513"/>
        <v xml:space="preserve"> </v>
      </c>
      <c r="ET148" s="9" t="str">
        <f t="shared" si="513"/>
        <v xml:space="preserve"> </v>
      </c>
      <c r="EU148" s="9" t="str">
        <f t="shared" si="513"/>
        <v xml:space="preserve"> </v>
      </c>
      <c r="EV148" s="9" t="str">
        <f t="shared" si="513"/>
        <v xml:space="preserve"> </v>
      </c>
      <c r="EW148" s="9" t="str">
        <f t="shared" si="513"/>
        <v xml:space="preserve"> </v>
      </c>
      <c r="EZ148" s="9" t="str">
        <f t="shared" si="514"/>
        <v xml:space="preserve"> </v>
      </c>
      <c r="FA148" s="9" t="str">
        <f t="shared" si="514"/>
        <v xml:space="preserve"> </v>
      </c>
      <c r="FB148" s="9" t="str">
        <f t="shared" si="514"/>
        <v xml:space="preserve"> </v>
      </c>
      <c r="FC148" s="9" t="str">
        <f t="shared" si="514"/>
        <v xml:space="preserve"> </v>
      </c>
      <c r="FD148" s="9" t="str">
        <f t="shared" si="514"/>
        <v xml:space="preserve"> </v>
      </c>
      <c r="FG148" s="9" t="str">
        <f t="shared" si="515"/>
        <v xml:space="preserve"> </v>
      </c>
      <c r="FH148" s="9" t="str">
        <f t="shared" si="515"/>
        <v xml:space="preserve"> </v>
      </c>
      <c r="FI148" s="9" t="str">
        <f t="shared" si="515"/>
        <v xml:space="preserve"> </v>
      </c>
      <c r="FJ148" s="9" t="str">
        <f t="shared" si="515"/>
        <v xml:space="preserve"> </v>
      </c>
      <c r="FK148" s="9" t="str">
        <f t="shared" si="515"/>
        <v xml:space="preserve"> </v>
      </c>
      <c r="FN148" s="9" t="str">
        <f t="shared" si="516"/>
        <v xml:space="preserve"> </v>
      </c>
      <c r="FO148" s="9" t="str">
        <f t="shared" si="516"/>
        <v xml:space="preserve"> </v>
      </c>
      <c r="FP148" s="9" t="str">
        <f t="shared" si="516"/>
        <v xml:space="preserve"> </v>
      </c>
      <c r="FQ148" s="9" t="str">
        <f t="shared" si="516"/>
        <v xml:space="preserve"> </v>
      </c>
      <c r="FR148" s="9" t="str">
        <f t="shared" si="516"/>
        <v xml:space="preserve"> </v>
      </c>
      <c r="FU148" s="9" t="str">
        <f t="shared" si="517"/>
        <v xml:space="preserve"> </v>
      </c>
      <c r="FV148" s="9" t="str">
        <f t="shared" si="517"/>
        <v xml:space="preserve"> </v>
      </c>
      <c r="FW148" s="9" t="str">
        <f t="shared" si="517"/>
        <v xml:space="preserve"> </v>
      </c>
      <c r="FX148" s="9" t="str">
        <f t="shared" si="517"/>
        <v xml:space="preserve"> </v>
      </c>
      <c r="FY148" s="9" t="str">
        <f t="shared" si="517"/>
        <v xml:space="preserve"> </v>
      </c>
      <c r="GB148" s="9" t="str">
        <f t="shared" si="518"/>
        <v xml:space="preserve"> </v>
      </c>
      <c r="GC148" s="9" t="str">
        <f t="shared" si="518"/>
        <v xml:space="preserve"> </v>
      </c>
      <c r="GD148" s="9" t="str">
        <f t="shared" si="518"/>
        <v xml:space="preserve"> </v>
      </c>
      <c r="GE148" s="9" t="str">
        <f t="shared" si="518"/>
        <v xml:space="preserve"> </v>
      </c>
      <c r="GF148" s="9" t="str">
        <f t="shared" si="518"/>
        <v xml:space="preserve"> </v>
      </c>
      <c r="GI148" s="9" t="str">
        <f t="shared" si="519"/>
        <v xml:space="preserve"> </v>
      </c>
      <c r="GJ148" s="9" t="str">
        <f t="shared" si="519"/>
        <v xml:space="preserve"> </v>
      </c>
      <c r="GK148" s="9" t="str">
        <f t="shared" si="519"/>
        <v xml:space="preserve"> </v>
      </c>
      <c r="GL148" s="9" t="str">
        <f t="shared" si="519"/>
        <v xml:space="preserve"> </v>
      </c>
      <c r="GM148" s="9" t="str">
        <f t="shared" si="519"/>
        <v xml:space="preserve"> </v>
      </c>
      <c r="GP148" s="9" t="str">
        <f t="shared" si="520"/>
        <v xml:space="preserve"> </v>
      </c>
      <c r="GQ148" s="9" t="str">
        <f t="shared" si="520"/>
        <v xml:space="preserve"> </v>
      </c>
      <c r="GR148" s="9" t="str">
        <f t="shared" si="520"/>
        <v xml:space="preserve"> </v>
      </c>
      <c r="GS148" s="9" t="str">
        <f t="shared" si="520"/>
        <v xml:space="preserve"> </v>
      </c>
      <c r="GT148" s="9" t="str">
        <f t="shared" si="520"/>
        <v xml:space="preserve"> </v>
      </c>
      <c r="GW148" s="9" t="str">
        <f t="shared" si="521"/>
        <v xml:space="preserve"> </v>
      </c>
      <c r="GX148" s="9" t="str">
        <f t="shared" si="521"/>
        <v xml:space="preserve"> </v>
      </c>
      <c r="GY148" s="9" t="str">
        <f t="shared" si="521"/>
        <v xml:space="preserve"> </v>
      </c>
      <c r="GZ148" s="9" t="str">
        <f t="shared" si="521"/>
        <v xml:space="preserve"> </v>
      </c>
      <c r="HA148" s="9" t="str">
        <f t="shared" si="521"/>
        <v xml:space="preserve"> </v>
      </c>
      <c r="HD148" s="9" t="str">
        <f t="shared" si="522"/>
        <v xml:space="preserve"> </v>
      </c>
      <c r="HE148" s="9" t="str">
        <f t="shared" si="522"/>
        <v xml:space="preserve"> </v>
      </c>
      <c r="HF148" s="9" t="str">
        <f t="shared" si="522"/>
        <v xml:space="preserve"> </v>
      </c>
      <c r="HG148" s="9" t="str">
        <f t="shared" si="522"/>
        <v xml:space="preserve"> </v>
      </c>
      <c r="HH148" s="9" t="str">
        <f t="shared" si="522"/>
        <v xml:space="preserve"> </v>
      </c>
      <c r="HK148" s="9" t="str">
        <f t="shared" si="523"/>
        <v xml:space="preserve"> </v>
      </c>
      <c r="HL148" s="9" t="str">
        <f t="shared" si="523"/>
        <v xml:space="preserve"> </v>
      </c>
      <c r="HM148" s="9" t="str">
        <f t="shared" si="523"/>
        <v xml:space="preserve"> </v>
      </c>
      <c r="HN148" s="9" t="str">
        <f t="shared" si="523"/>
        <v xml:space="preserve"> </v>
      </c>
      <c r="HO148" s="9" t="str">
        <f t="shared" si="523"/>
        <v xml:space="preserve"> </v>
      </c>
      <c r="HR148" s="9" t="str">
        <f t="shared" si="524"/>
        <v xml:space="preserve"> </v>
      </c>
      <c r="HS148" s="9" t="str">
        <f t="shared" si="524"/>
        <v xml:space="preserve"> </v>
      </c>
      <c r="HT148" s="9" t="str">
        <f t="shared" si="524"/>
        <v xml:space="preserve"> </v>
      </c>
      <c r="HU148" s="9" t="str">
        <f t="shared" si="524"/>
        <v xml:space="preserve"> </v>
      </c>
      <c r="HV148" s="9" t="str">
        <f t="shared" si="524"/>
        <v xml:space="preserve"> </v>
      </c>
      <c r="HY148" s="9" t="str">
        <f t="shared" si="525"/>
        <v xml:space="preserve"> </v>
      </c>
      <c r="HZ148" s="9" t="str">
        <f t="shared" si="525"/>
        <v xml:space="preserve"> </v>
      </c>
      <c r="IA148" s="9" t="str">
        <f t="shared" si="525"/>
        <v xml:space="preserve"> </v>
      </c>
      <c r="IB148" s="9" t="str">
        <f t="shared" si="525"/>
        <v xml:space="preserve"> </v>
      </c>
      <c r="IC148" s="9" t="str">
        <f t="shared" si="525"/>
        <v xml:space="preserve"> </v>
      </c>
      <c r="IF148" s="9" t="str">
        <f t="shared" si="526"/>
        <v xml:space="preserve"> </v>
      </c>
      <c r="IG148" s="9" t="str">
        <f t="shared" si="526"/>
        <v xml:space="preserve"> </v>
      </c>
      <c r="IH148" s="9" t="str">
        <f t="shared" si="526"/>
        <v xml:space="preserve"> </v>
      </c>
      <c r="II148" s="9" t="str">
        <f t="shared" si="526"/>
        <v xml:space="preserve"> </v>
      </c>
      <c r="IJ148" s="9" t="str">
        <f t="shared" si="526"/>
        <v xml:space="preserve"> </v>
      </c>
      <c r="IM148" s="9" t="str">
        <f t="shared" si="527"/>
        <v xml:space="preserve"> </v>
      </c>
      <c r="IN148" s="9" t="str">
        <f t="shared" si="527"/>
        <v xml:space="preserve"> </v>
      </c>
      <c r="IO148" s="9" t="str">
        <f t="shared" si="527"/>
        <v xml:space="preserve"> </v>
      </c>
      <c r="IP148" s="9" t="str">
        <f t="shared" si="527"/>
        <v xml:space="preserve"> </v>
      </c>
      <c r="IQ148" s="9" t="str">
        <f t="shared" si="527"/>
        <v xml:space="preserve"> </v>
      </c>
      <c r="IT148" s="9" t="str">
        <f t="shared" si="528"/>
        <v xml:space="preserve"> </v>
      </c>
      <c r="IU148" s="9" t="str">
        <f t="shared" si="528"/>
        <v xml:space="preserve"> </v>
      </c>
      <c r="IV148" s="9" t="str">
        <f t="shared" si="528"/>
        <v xml:space="preserve"> </v>
      </c>
      <c r="IW148" s="9" t="str">
        <f t="shared" si="528"/>
        <v xml:space="preserve"> </v>
      </c>
      <c r="IX148" s="9" t="str">
        <f t="shared" si="528"/>
        <v xml:space="preserve"> </v>
      </c>
      <c r="JA148" s="9" t="str">
        <f t="shared" si="529"/>
        <v xml:space="preserve"> </v>
      </c>
      <c r="JB148" s="9" t="str">
        <f t="shared" si="529"/>
        <v xml:space="preserve"> </v>
      </c>
      <c r="JC148" s="9" t="str">
        <f t="shared" si="529"/>
        <v xml:space="preserve"> </v>
      </c>
      <c r="JD148" s="9" t="str">
        <f t="shared" si="529"/>
        <v xml:space="preserve"> </v>
      </c>
      <c r="JE148" s="9" t="str">
        <f t="shared" si="529"/>
        <v xml:space="preserve"> </v>
      </c>
    </row>
    <row r="149" spans="9:265" x14ac:dyDescent="0.3">
      <c r="I149" s="9" t="str">
        <f t="shared" si="493"/>
        <v xml:space="preserve"> </v>
      </c>
      <c r="J149" s="9" t="str">
        <f t="shared" si="493"/>
        <v xml:space="preserve"> </v>
      </c>
      <c r="K149" s="9" t="str">
        <f t="shared" si="493"/>
        <v xml:space="preserve"> </v>
      </c>
      <c r="L149" s="9" t="str">
        <f t="shared" si="493"/>
        <v xml:space="preserve"> </v>
      </c>
      <c r="M149" s="9" t="str">
        <f t="shared" si="493"/>
        <v xml:space="preserve"> </v>
      </c>
      <c r="N149" s="13"/>
      <c r="O149" s="13"/>
      <c r="P149" s="9" t="str">
        <f t="shared" si="494"/>
        <v xml:space="preserve"> </v>
      </c>
      <c r="Q149" s="9" t="str">
        <f t="shared" si="494"/>
        <v xml:space="preserve"> </v>
      </c>
      <c r="R149" s="9" t="str">
        <f t="shared" si="494"/>
        <v xml:space="preserve"> </v>
      </c>
      <c r="S149" s="9" t="str">
        <f t="shared" si="494"/>
        <v xml:space="preserve"> </v>
      </c>
      <c r="T149" s="9" t="str">
        <f t="shared" si="494"/>
        <v xml:space="preserve"> </v>
      </c>
      <c r="U149" s="13"/>
      <c r="V149" s="13"/>
      <c r="W149" s="9" t="str">
        <f t="shared" si="495"/>
        <v xml:space="preserve"> </v>
      </c>
      <c r="X149" s="9" t="str">
        <f t="shared" si="495"/>
        <v xml:space="preserve"> </v>
      </c>
      <c r="Y149" s="9" t="str">
        <f t="shared" si="495"/>
        <v xml:space="preserve"> </v>
      </c>
      <c r="Z149" s="9" t="str">
        <f t="shared" si="495"/>
        <v xml:space="preserve"> </v>
      </c>
      <c r="AA149" s="9" t="str">
        <f t="shared" si="495"/>
        <v xml:space="preserve"> </v>
      </c>
      <c r="AB149" s="13"/>
      <c r="AC149" s="13"/>
      <c r="AD149" s="9" t="str">
        <f t="shared" si="496"/>
        <v xml:space="preserve"> </v>
      </c>
      <c r="AE149" s="9" t="str">
        <f t="shared" si="496"/>
        <v xml:space="preserve"> </v>
      </c>
      <c r="AF149" s="9" t="str">
        <f t="shared" si="496"/>
        <v xml:space="preserve"> </v>
      </c>
      <c r="AG149" s="9" t="str">
        <f t="shared" si="496"/>
        <v xml:space="preserve"> </v>
      </c>
      <c r="AH149" s="9" t="str">
        <f t="shared" si="496"/>
        <v xml:space="preserve"> </v>
      </c>
      <c r="AI149" s="13"/>
      <c r="AJ149" s="13"/>
      <c r="AK149" s="9" t="str">
        <f t="shared" si="497"/>
        <v xml:space="preserve"> </v>
      </c>
      <c r="AL149" s="9" t="str">
        <f t="shared" si="497"/>
        <v xml:space="preserve"> </v>
      </c>
      <c r="AM149" s="9" t="str">
        <f t="shared" si="497"/>
        <v xml:space="preserve"> </v>
      </c>
      <c r="AN149" s="9" t="str">
        <f t="shared" si="497"/>
        <v xml:space="preserve"> </v>
      </c>
      <c r="AO149" s="9" t="str">
        <f t="shared" si="497"/>
        <v xml:space="preserve"> </v>
      </c>
      <c r="AP149" s="13"/>
      <c r="AQ149" s="13"/>
      <c r="AR149" s="9" t="str">
        <f t="shared" si="498"/>
        <v xml:space="preserve"> </v>
      </c>
      <c r="AS149" s="9" t="str">
        <f t="shared" si="498"/>
        <v xml:space="preserve"> </v>
      </c>
      <c r="AT149" s="9" t="str">
        <f t="shared" si="498"/>
        <v xml:space="preserve"> </v>
      </c>
      <c r="AU149" s="9" t="str">
        <f t="shared" si="498"/>
        <v xml:space="preserve"> </v>
      </c>
      <c r="AV149" s="9" t="str">
        <f t="shared" si="498"/>
        <v xml:space="preserve"> </v>
      </c>
      <c r="AW149" s="13"/>
      <c r="AX149" s="13"/>
      <c r="AY149" s="9" t="str">
        <f t="shared" si="499"/>
        <v xml:space="preserve"> </v>
      </c>
      <c r="AZ149" s="9" t="str">
        <f t="shared" si="499"/>
        <v xml:space="preserve"> </v>
      </c>
      <c r="BA149" s="9" t="str">
        <f t="shared" si="499"/>
        <v xml:space="preserve"> </v>
      </c>
      <c r="BB149" s="9" t="str">
        <f t="shared" si="499"/>
        <v xml:space="preserve"> </v>
      </c>
      <c r="BC149" s="9" t="str">
        <f t="shared" si="499"/>
        <v xml:space="preserve"> </v>
      </c>
      <c r="BD149" s="13"/>
      <c r="BE149" s="13"/>
      <c r="BF149" s="9" t="str">
        <f t="shared" si="500"/>
        <v xml:space="preserve"> </v>
      </c>
      <c r="BG149" s="9" t="str">
        <f t="shared" si="500"/>
        <v xml:space="preserve"> </v>
      </c>
      <c r="BH149" s="9" t="str">
        <f t="shared" si="500"/>
        <v xml:space="preserve"> </v>
      </c>
      <c r="BI149" s="9" t="str">
        <f t="shared" si="500"/>
        <v xml:space="preserve"> </v>
      </c>
      <c r="BJ149" s="9" t="str">
        <f t="shared" si="500"/>
        <v xml:space="preserve"> </v>
      </c>
      <c r="BK149" s="13"/>
      <c r="BL149" s="13"/>
      <c r="BM149" s="9" t="str">
        <f t="shared" si="501"/>
        <v xml:space="preserve"> </v>
      </c>
      <c r="BN149" s="9" t="str">
        <f t="shared" si="501"/>
        <v xml:space="preserve"> </v>
      </c>
      <c r="BO149" s="9" t="str">
        <f t="shared" si="501"/>
        <v xml:space="preserve"> </v>
      </c>
      <c r="BP149" s="9" t="str">
        <f t="shared" si="501"/>
        <v xml:space="preserve"> </v>
      </c>
      <c r="BQ149" s="9" t="str">
        <f t="shared" si="501"/>
        <v xml:space="preserve"> </v>
      </c>
      <c r="BR149" s="13"/>
      <c r="BS149" s="13"/>
      <c r="BT149" s="9" t="str">
        <f t="shared" si="502"/>
        <v xml:space="preserve"> </v>
      </c>
      <c r="BU149" s="9" t="str">
        <f t="shared" si="502"/>
        <v xml:space="preserve"> </v>
      </c>
      <c r="BV149" s="9" t="str">
        <f t="shared" si="502"/>
        <v xml:space="preserve"> </v>
      </c>
      <c r="BW149" s="9" t="str">
        <f t="shared" si="502"/>
        <v xml:space="preserve"> </v>
      </c>
      <c r="BX149" s="9" t="str">
        <f t="shared" si="502"/>
        <v xml:space="preserve"> </v>
      </c>
      <c r="BY149" s="13"/>
      <c r="BZ149" s="13"/>
      <c r="CA149" s="9" t="str">
        <f t="shared" si="503"/>
        <v xml:space="preserve"> </v>
      </c>
      <c r="CB149" s="9" t="str">
        <f t="shared" si="503"/>
        <v xml:space="preserve"> </v>
      </c>
      <c r="CC149" s="9" t="str">
        <f t="shared" si="503"/>
        <v xml:space="preserve"> </v>
      </c>
      <c r="CD149" s="9" t="str">
        <f t="shared" si="503"/>
        <v xml:space="preserve"> </v>
      </c>
      <c r="CE149" s="9" t="str">
        <f t="shared" si="503"/>
        <v xml:space="preserve"> </v>
      </c>
      <c r="CF149" s="13"/>
      <c r="CG149" s="13"/>
      <c r="CH149" s="9" t="str">
        <f t="shared" si="504"/>
        <v xml:space="preserve"> </v>
      </c>
      <c r="CI149" s="9" t="str">
        <f t="shared" si="504"/>
        <v xml:space="preserve"> </v>
      </c>
      <c r="CJ149" s="9" t="str">
        <f t="shared" si="504"/>
        <v xml:space="preserve"> </v>
      </c>
      <c r="CK149" s="9" t="str">
        <f t="shared" si="504"/>
        <v xml:space="preserve"> </v>
      </c>
      <c r="CL149" s="9" t="str">
        <f t="shared" si="504"/>
        <v xml:space="preserve"> </v>
      </c>
      <c r="CM149" s="13"/>
      <c r="CN149" s="13"/>
      <c r="CO149" s="9" t="str">
        <f t="shared" si="505"/>
        <v xml:space="preserve"> </v>
      </c>
      <c r="CP149" s="9" t="str">
        <f t="shared" si="505"/>
        <v xml:space="preserve"> </v>
      </c>
      <c r="CQ149" s="9" t="str">
        <f t="shared" si="505"/>
        <v xml:space="preserve"> </v>
      </c>
      <c r="CR149" s="9" t="str">
        <f t="shared" si="505"/>
        <v xml:space="preserve"> </v>
      </c>
      <c r="CS149" s="9" t="str">
        <f t="shared" si="505"/>
        <v xml:space="preserve"> </v>
      </c>
      <c r="CV149" s="9" t="str">
        <f t="shared" si="506"/>
        <v xml:space="preserve"> </v>
      </c>
      <c r="CW149" s="9" t="str">
        <f t="shared" si="506"/>
        <v xml:space="preserve"> </v>
      </c>
      <c r="CX149" s="9" t="str">
        <f t="shared" si="506"/>
        <v xml:space="preserve"> </v>
      </c>
      <c r="CY149" s="9" t="str">
        <f t="shared" si="506"/>
        <v xml:space="preserve"> </v>
      </c>
      <c r="CZ149" s="9" t="str">
        <f t="shared" si="506"/>
        <v xml:space="preserve"> </v>
      </c>
      <c r="DC149" s="9" t="str">
        <f t="shared" si="507"/>
        <v xml:space="preserve"> </v>
      </c>
      <c r="DD149" s="9" t="str">
        <f t="shared" si="507"/>
        <v xml:space="preserve"> </v>
      </c>
      <c r="DE149" s="9" t="str">
        <f t="shared" si="507"/>
        <v xml:space="preserve"> </v>
      </c>
      <c r="DF149" s="9" t="str">
        <f t="shared" si="507"/>
        <v xml:space="preserve"> </v>
      </c>
      <c r="DG149" s="9" t="str">
        <f t="shared" si="507"/>
        <v xml:space="preserve"> </v>
      </c>
      <c r="DJ149" s="9" t="str">
        <f t="shared" si="508"/>
        <v xml:space="preserve"> </v>
      </c>
      <c r="DK149" s="9" t="str">
        <f t="shared" si="508"/>
        <v xml:space="preserve"> </v>
      </c>
      <c r="DL149" s="9" t="str">
        <f t="shared" si="508"/>
        <v xml:space="preserve"> </v>
      </c>
      <c r="DM149" s="9" t="str">
        <f t="shared" si="508"/>
        <v xml:space="preserve"> </v>
      </c>
      <c r="DN149" s="9" t="str">
        <f t="shared" si="508"/>
        <v xml:space="preserve"> </v>
      </c>
      <c r="DQ149" s="9" t="str">
        <f t="shared" si="509"/>
        <v xml:space="preserve"> </v>
      </c>
      <c r="DR149" s="9" t="str">
        <f t="shared" si="509"/>
        <v xml:space="preserve"> </v>
      </c>
      <c r="DS149" s="9" t="str">
        <f t="shared" si="509"/>
        <v xml:space="preserve"> </v>
      </c>
      <c r="DT149" s="9" t="str">
        <f t="shared" si="509"/>
        <v xml:space="preserve"> </v>
      </c>
      <c r="DU149" s="9" t="str">
        <f t="shared" si="509"/>
        <v xml:space="preserve"> </v>
      </c>
      <c r="DX149" s="9" t="str">
        <f t="shared" si="510"/>
        <v xml:space="preserve"> </v>
      </c>
      <c r="DY149" s="9" t="str">
        <f t="shared" si="510"/>
        <v xml:space="preserve"> </v>
      </c>
      <c r="DZ149" s="9" t="str">
        <f t="shared" si="510"/>
        <v xml:space="preserve"> </v>
      </c>
      <c r="EA149" s="9" t="str">
        <f t="shared" si="510"/>
        <v xml:space="preserve"> </v>
      </c>
      <c r="EB149" s="9" t="str">
        <f t="shared" si="510"/>
        <v xml:space="preserve"> </v>
      </c>
      <c r="EE149" s="9" t="str">
        <f t="shared" si="511"/>
        <v xml:space="preserve"> </v>
      </c>
      <c r="EF149" s="9" t="str">
        <f t="shared" si="511"/>
        <v xml:space="preserve"> </v>
      </c>
      <c r="EG149" s="9" t="str">
        <f t="shared" si="511"/>
        <v xml:space="preserve"> </v>
      </c>
      <c r="EH149" s="9" t="str">
        <f t="shared" si="511"/>
        <v xml:space="preserve"> </v>
      </c>
      <c r="EI149" s="9" t="str">
        <f t="shared" si="511"/>
        <v xml:space="preserve"> </v>
      </c>
      <c r="EL149" s="9" t="str">
        <f t="shared" si="512"/>
        <v xml:space="preserve"> </v>
      </c>
      <c r="EM149" s="9" t="str">
        <f t="shared" si="512"/>
        <v xml:space="preserve"> </v>
      </c>
      <c r="EN149" s="9" t="str">
        <f t="shared" si="512"/>
        <v xml:space="preserve"> </v>
      </c>
      <c r="EO149" s="9" t="str">
        <f t="shared" si="512"/>
        <v xml:space="preserve"> </v>
      </c>
      <c r="EP149" s="9" t="str">
        <f t="shared" si="512"/>
        <v xml:space="preserve"> </v>
      </c>
      <c r="ES149" s="9" t="str">
        <f t="shared" si="513"/>
        <v xml:space="preserve"> </v>
      </c>
      <c r="ET149" s="9" t="str">
        <f t="shared" si="513"/>
        <v xml:space="preserve"> </v>
      </c>
      <c r="EU149" s="9" t="str">
        <f t="shared" si="513"/>
        <v xml:space="preserve"> </v>
      </c>
      <c r="EV149" s="9" t="str">
        <f t="shared" si="513"/>
        <v xml:space="preserve"> </v>
      </c>
      <c r="EW149" s="9" t="str">
        <f t="shared" si="513"/>
        <v xml:space="preserve"> </v>
      </c>
      <c r="EZ149" s="9" t="str">
        <f t="shared" si="514"/>
        <v xml:space="preserve"> </v>
      </c>
      <c r="FA149" s="9" t="str">
        <f t="shared" si="514"/>
        <v xml:space="preserve"> </v>
      </c>
      <c r="FB149" s="9" t="str">
        <f t="shared" si="514"/>
        <v xml:space="preserve"> </v>
      </c>
      <c r="FC149" s="9" t="str">
        <f t="shared" si="514"/>
        <v xml:space="preserve"> </v>
      </c>
      <c r="FD149" s="9" t="str">
        <f t="shared" si="514"/>
        <v xml:space="preserve"> </v>
      </c>
      <c r="FG149" s="9" t="str">
        <f t="shared" si="515"/>
        <v xml:space="preserve"> </v>
      </c>
      <c r="FH149" s="9" t="str">
        <f t="shared" si="515"/>
        <v xml:space="preserve"> </v>
      </c>
      <c r="FI149" s="9" t="str">
        <f t="shared" si="515"/>
        <v xml:space="preserve"> </v>
      </c>
      <c r="FJ149" s="9" t="str">
        <f t="shared" si="515"/>
        <v xml:space="preserve"> </v>
      </c>
      <c r="FK149" s="9" t="str">
        <f t="shared" si="515"/>
        <v xml:space="preserve"> </v>
      </c>
      <c r="FN149" s="9" t="str">
        <f t="shared" si="516"/>
        <v xml:space="preserve"> </v>
      </c>
      <c r="FO149" s="9" t="str">
        <f t="shared" si="516"/>
        <v xml:space="preserve"> </v>
      </c>
      <c r="FP149" s="9" t="str">
        <f t="shared" si="516"/>
        <v xml:space="preserve"> </v>
      </c>
      <c r="FQ149" s="9" t="str">
        <f t="shared" si="516"/>
        <v xml:space="preserve"> </v>
      </c>
      <c r="FR149" s="9" t="str">
        <f t="shared" si="516"/>
        <v xml:space="preserve"> </v>
      </c>
      <c r="FU149" s="9" t="str">
        <f t="shared" si="517"/>
        <v xml:space="preserve"> </v>
      </c>
      <c r="FV149" s="9" t="str">
        <f t="shared" si="517"/>
        <v xml:space="preserve"> </v>
      </c>
      <c r="FW149" s="9" t="str">
        <f t="shared" si="517"/>
        <v xml:space="preserve"> </v>
      </c>
      <c r="FX149" s="9" t="str">
        <f t="shared" si="517"/>
        <v xml:space="preserve"> </v>
      </c>
      <c r="FY149" s="9" t="str">
        <f t="shared" si="517"/>
        <v xml:space="preserve"> </v>
      </c>
      <c r="GB149" s="9" t="str">
        <f t="shared" si="518"/>
        <v xml:space="preserve"> </v>
      </c>
      <c r="GC149" s="9" t="str">
        <f t="shared" si="518"/>
        <v xml:space="preserve"> </v>
      </c>
      <c r="GD149" s="9" t="str">
        <f t="shared" si="518"/>
        <v xml:space="preserve"> </v>
      </c>
      <c r="GE149" s="9" t="str">
        <f t="shared" si="518"/>
        <v xml:space="preserve"> </v>
      </c>
      <c r="GF149" s="9" t="str">
        <f t="shared" si="518"/>
        <v xml:space="preserve"> </v>
      </c>
      <c r="GI149" s="9" t="str">
        <f t="shared" si="519"/>
        <v xml:space="preserve"> </v>
      </c>
      <c r="GJ149" s="9" t="str">
        <f t="shared" si="519"/>
        <v xml:space="preserve"> </v>
      </c>
      <c r="GK149" s="9" t="str">
        <f t="shared" si="519"/>
        <v xml:space="preserve"> </v>
      </c>
      <c r="GL149" s="9" t="str">
        <f t="shared" si="519"/>
        <v xml:space="preserve"> </v>
      </c>
      <c r="GM149" s="9" t="str">
        <f t="shared" si="519"/>
        <v xml:space="preserve"> </v>
      </c>
      <c r="GP149" s="9" t="str">
        <f t="shared" si="520"/>
        <v xml:space="preserve"> </v>
      </c>
      <c r="GQ149" s="9" t="str">
        <f t="shared" si="520"/>
        <v xml:space="preserve"> </v>
      </c>
      <c r="GR149" s="9" t="str">
        <f t="shared" si="520"/>
        <v xml:space="preserve"> </v>
      </c>
      <c r="GS149" s="9" t="str">
        <f t="shared" si="520"/>
        <v xml:space="preserve"> </v>
      </c>
      <c r="GT149" s="9" t="str">
        <f t="shared" si="520"/>
        <v xml:space="preserve"> </v>
      </c>
      <c r="GW149" s="9" t="str">
        <f t="shared" si="521"/>
        <v xml:space="preserve"> </v>
      </c>
      <c r="GX149" s="9" t="str">
        <f t="shared" si="521"/>
        <v xml:space="preserve"> </v>
      </c>
      <c r="GY149" s="9" t="str">
        <f t="shared" si="521"/>
        <v xml:space="preserve"> </v>
      </c>
      <c r="GZ149" s="9" t="str">
        <f t="shared" si="521"/>
        <v xml:space="preserve"> </v>
      </c>
      <c r="HA149" s="9" t="str">
        <f t="shared" si="521"/>
        <v xml:space="preserve"> </v>
      </c>
      <c r="HD149" s="9" t="str">
        <f t="shared" si="522"/>
        <v xml:space="preserve"> </v>
      </c>
      <c r="HE149" s="9" t="str">
        <f t="shared" si="522"/>
        <v xml:space="preserve"> </v>
      </c>
      <c r="HF149" s="9" t="str">
        <f t="shared" si="522"/>
        <v xml:space="preserve"> </v>
      </c>
      <c r="HG149" s="9" t="str">
        <f t="shared" si="522"/>
        <v xml:space="preserve"> </v>
      </c>
      <c r="HH149" s="9" t="str">
        <f t="shared" si="522"/>
        <v xml:space="preserve"> </v>
      </c>
      <c r="HK149" s="9" t="str">
        <f t="shared" si="523"/>
        <v xml:space="preserve"> </v>
      </c>
      <c r="HL149" s="9" t="str">
        <f t="shared" si="523"/>
        <v xml:space="preserve"> </v>
      </c>
      <c r="HM149" s="9" t="str">
        <f t="shared" si="523"/>
        <v xml:space="preserve"> </v>
      </c>
      <c r="HN149" s="9" t="str">
        <f t="shared" si="523"/>
        <v xml:space="preserve"> </v>
      </c>
      <c r="HO149" s="9" t="str">
        <f t="shared" si="523"/>
        <v xml:space="preserve"> </v>
      </c>
      <c r="HR149" s="9" t="str">
        <f t="shared" si="524"/>
        <v xml:space="preserve"> </v>
      </c>
      <c r="HS149" s="9" t="str">
        <f t="shared" si="524"/>
        <v xml:space="preserve"> </v>
      </c>
      <c r="HT149" s="9" t="str">
        <f t="shared" si="524"/>
        <v xml:space="preserve"> </v>
      </c>
      <c r="HU149" s="9" t="str">
        <f t="shared" si="524"/>
        <v xml:space="preserve"> </v>
      </c>
      <c r="HV149" s="9" t="str">
        <f t="shared" si="524"/>
        <v xml:space="preserve"> </v>
      </c>
      <c r="HY149" s="9" t="str">
        <f t="shared" si="525"/>
        <v xml:space="preserve"> </v>
      </c>
      <c r="HZ149" s="9" t="str">
        <f t="shared" si="525"/>
        <v xml:space="preserve"> </v>
      </c>
      <c r="IA149" s="9" t="str">
        <f t="shared" si="525"/>
        <v xml:space="preserve"> </v>
      </c>
      <c r="IB149" s="9" t="str">
        <f t="shared" si="525"/>
        <v xml:space="preserve"> </v>
      </c>
      <c r="IC149" s="9" t="str">
        <f t="shared" si="525"/>
        <v xml:space="preserve"> </v>
      </c>
      <c r="IF149" s="9" t="str">
        <f t="shared" si="526"/>
        <v xml:space="preserve"> </v>
      </c>
      <c r="IG149" s="9" t="str">
        <f t="shared" si="526"/>
        <v xml:space="preserve"> </v>
      </c>
      <c r="IH149" s="9" t="str">
        <f t="shared" si="526"/>
        <v xml:space="preserve"> </v>
      </c>
      <c r="II149" s="9" t="str">
        <f t="shared" si="526"/>
        <v xml:space="preserve"> </v>
      </c>
      <c r="IJ149" s="9" t="str">
        <f t="shared" si="526"/>
        <v xml:space="preserve"> </v>
      </c>
      <c r="IM149" s="9" t="str">
        <f t="shared" si="527"/>
        <v xml:space="preserve"> </v>
      </c>
      <c r="IN149" s="9" t="str">
        <f t="shared" si="527"/>
        <v xml:space="preserve"> </v>
      </c>
      <c r="IO149" s="9" t="str">
        <f t="shared" si="527"/>
        <v xml:space="preserve"> </v>
      </c>
      <c r="IP149" s="9" t="str">
        <f t="shared" si="527"/>
        <v xml:space="preserve"> </v>
      </c>
      <c r="IQ149" s="9" t="str">
        <f t="shared" si="527"/>
        <v xml:space="preserve"> </v>
      </c>
      <c r="IT149" s="9" t="str">
        <f t="shared" si="528"/>
        <v xml:space="preserve"> </v>
      </c>
      <c r="IU149" s="9" t="str">
        <f t="shared" si="528"/>
        <v xml:space="preserve"> </v>
      </c>
      <c r="IV149" s="9" t="str">
        <f t="shared" si="528"/>
        <v xml:space="preserve"> </v>
      </c>
      <c r="IW149" s="9" t="str">
        <f t="shared" si="528"/>
        <v xml:space="preserve"> </v>
      </c>
      <c r="IX149" s="9" t="str">
        <f t="shared" si="528"/>
        <v xml:space="preserve"> </v>
      </c>
      <c r="JA149" s="9" t="str">
        <f t="shared" si="529"/>
        <v xml:space="preserve"> </v>
      </c>
      <c r="JB149" s="9" t="str">
        <f t="shared" si="529"/>
        <v xml:space="preserve"> </v>
      </c>
      <c r="JC149" s="9" t="str">
        <f t="shared" si="529"/>
        <v xml:space="preserve"> </v>
      </c>
      <c r="JD149" s="9" t="str">
        <f t="shared" si="529"/>
        <v xml:space="preserve"> </v>
      </c>
      <c r="JE149" s="9" t="str">
        <f t="shared" si="529"/>
        <v xml:space="preserve"> </v>
      </c>
    </row>
    <row r="150" spans="9:265" x14ac:dyDescent="0.3">
      <c r="I150" s="9" t="str">
        <f t="shared" si="493"/>
        <v xml:space="preserve"> </v>
      </c>
      <c r="J150" s="9" t="str">
        <f t="shared" si="493"/>
        <v xml:space="preserve"> </v>
      </c>
      <c r="K150" s="9" t="str">
        <f t="shared" si="493"/>
        <v xml:space="preserve"> </v>
      </c>
      <c r="L150" s="9" t="str">
        <f t="shared" si="493"/>
        <v xml:space="preserve"> </v>
      </c>
      <c r="M150" s="9" t="str">
        <f t="shared" si="493"/>
        <v xml:space="preserve"> </v>
      </c>
      <c r="N150" s="13"/>
      <c r="O150" s="13"/>
      <c r="P150" s="9" t="str">
        <f t="shared" si="494"/>
        <v xml:space="preserve"> </v>
      </c>
      <c r="Q150" s="9" t="str">
        <f t="shared" si="494"/>
        <v xml:space="preserve"> </v>
      </c>
      <c r="R150" s="9" t="str">
        <f t="shared" si="494"/>
        <v xml:space="preserve"> </v>
      </c>
      <c r="S150" s="9" t="str">
        <f t="shared" si="494"/>
        <v xml:space="preserve"> </v>
      </c>
      <c r="T150" s="9" t="str">
        <f t="shared" si="494"/>
        <v xml:space="preserve"> </v>
      </c>
      <c r="U150" s="13"/>
      <c r="V150" s="13"/>
      <c r="W150" s="9" t="str">
        <f t="shared" si="495"/>
        <v xml:space="preserve"> </v>
      </c>
      <c r="X150" s="9" t="str">
        <f t="shared" si="495"/>
        <v xml:space="preserve"> </v>
      </c>
      <c r="Y150" s="9" t="str">
        <f t="shared" si="495"/>
        <v xml:space="preserve"> </v>
      </c>
      <c r="Z150" s="9" t="str">
        <f t="shared" si="495"/>
        <v xml:space="preserve"> </v>
      </c>
      <c r="AA150" s="9" t="str">
        <f t="shared" si="495"/>
        <v xml:space="preserve"> </v>
      </c>
      <c r="AB150" s="13"/>
      <c r="AC150" s="13"/>
      <c r="AD150" s="9" t="str">
        <f t="shared" si="496"/>
        <v xml:space="preserve"> </v>
      </c>
      <c r="AE150" s="9" t="str">
        <f t="shared" si="496"/>
        <v xml:space="preserve"> </v>
      </c>
      <c r="AF150" s="9" t="str">
        <f t="shared" si="496"/>
        <v xml:space="preserve"> </v>
      </c>
      <c r="AG150" s="9" t="str">
        <f t="shared" si="496"/>
        <v xml:space="preserve"> </v>
      </c>
      <c r="AH150" s="9" t="str">
        <f t="shared" si="496"/>
        <v xml:space="preserve"> </v>
      </c>
      <c r="AI150" s="13"/>
      <c r="AJ150" s="13"/>
      <c r="AK150" s="9" t="str">
        <f t="shared" si="497"/>
        <v xml:space="preserve"> </v>
      </c>
      <c r="AL150" s="9" t="str">
        <f t="shared" si="497"/>
        <v xml:space="preserve"> </v>
      </c>
      <c r="AM150" s="9" t="str">
        <f t="shared" si="497"/>
        <v xml:space="preserve"> </v>
      </c>
      <c r="AN150" s="9" t="str">
        <f t="shared" si="497"/>
        <v xml:space="preserve"> </v>
      </c>
      <c r="AO150" s="9" t="str">
        <f t="shared" si="497"/>
        <v xml:space="preserve"> </v>
      </c>
      <c r="AP150" s="13"/>
      <c r="AQ150" s="13"/>
      <c r="AR150" s="9" t="str">
        <f t="shared" si="498"/>
        <v xml:space="preserve"> </v>
      </c>
      <c r="AS150" s="9" t="str">
        <f t="shared" si="498"/>
        <v xml:space="preserve"> </v>
      </c>
      <c r="AT150" s="9" t="str">
        <f t="shared" si="498"/>
        <v xml:space="preserve"> </v>
      </c>
      <c r="AU150" s="9" t="str">
        <f t="shared" si="498"/>
        <v xml:space="preserve"> </v>
      </c>
      <c r="AV150" s="9" t="str">
        <f t="shared" si="498"/>
        <v xml:space="preserve"> </v>
      </c>
      <c r="AW150" s="13"/>
      <c r="AX150" s="13"/>
      <c r="AY150" s="9" t="str">
        <f t="shared" si="499"/>
        <v xml:space="preserve"> </v>
      </c>
      <c r="AZ150" s="9" t="str">
        <f t="shared" si="499"/>
        <v xml:space="preserve"> </v>
      </c>
      <c r="BA150" s="9" t="str">
        <f t="shared" si="499"/>
        <v xml:space="preserve"> </v>
      </c>
      <c r="BB150" s="9" t="str">
        <f t="shared" si="499"/>
        <v xml:space="preserve"> </v>
      </c>
      <c r="BC150" s="9" t="str">
        <f t="shared" si="499"/>
        <v xml:space="preserve"> </v>
      </c>
      <c r="BD150" s="13"/>
      <c r="BE150" s="13"/>
      <c r="BF150" s="9" t="str">
        <f t="shared" si="500"/>
        <v xml:space="preserve"> </v>
      </c>
      <c r="BG150" s="9" t="str">
        <f t="shared" si="500"/>
        <v xml:space="preserve"> </v>
      </c>
      <c r="BH150" s="9" t="str">
        <f t="shared" si="500"/>
        <v xml:space="preserve"> </v>
      </c>
      <c r="BI150" s="9" t="str">
        <f t="shared" si="500"/>
        <v xml:space="preserve"> </v>
      </c>
      <c r="BJ150" s="9" t="str">
        <f t="shared" si="500"/>
        <v xml:space="preserve"> </v>
      </c>
      <c r="BK150" s="13"/>
      <c r="BL150" s="13"/>
      <c r="BM150" s="9" t="str">
        <f t="shared" si="501"/>
        <v xml:space="preserve"> </v>
      </c>
      <c r="BN150" s="9" t="str">
        <f t="shared" si="501"/>
        <v xml:space="preserve"> </v>
      </c>
      <c r="BO150" s="9" t="str">
        <f t="shared" si="501"/>
        <v xml:space="preserve"> </v>
      </c>
      <c r="BP150" s="9" t="str">
        <f t="shared" si="501"/>
        <v xml:space="preserve"> </v>
      </c>
      <c r="BQ150" s="9" t="str">
        <f t="shared" si="501"/>
        <v xml:space="preserve"> </v>
      </c>
      <c r="BR150" s="13"/>
      <c r="BS150" s="13"/>
      <c r="BT150" s="9" t="str">
        <f t="shared" si="502"/>
        <v xml:space="preserve"> </v>
      </c>
      <c r="BU150" s="9" t="str">
        <f t="shared" si="502"/>
        <v xml:space="preserve"> </v>
      </c>
      <c r="BV150" s="9" t="str">
        <f t="shared" si="502"/>
        <v xml:space="preserve"> </v>
      </c>
      <c r="BW150" s="9" t="str">
        <f t="shared" si="502"/>
        <v xml:space="preserve"> </v>
      </c>
      <c r="BX150" s="9" t="str">
        <f t="shared" si="502"/>
        <v xml:space="preserve"> </v>
      </c>
      <c r="BY150" s="13"/>
      <c r="BZ150" s="13"/>
      <c r="CA150" s="9" t="str">
        <f t="shared" si="503"/>
        <v xml:space="preserve"> </v>
      </c>
      <c r="CB150" s="9" t="str">
        <f t="shared" si="503"/>
        <v xml:space="preserve"> </v>
      </c>
      <c r="CC150" s="9" t="str">
        <f t="shared" si="503"/>
        <v xml:space="preserve"> </v>
      </c>
      <c r="CD150" s="9" t="str">
        <f t="shared" si="503"/>
        <v xml:space="preserve"> </v>
      </c>
      <c r="CE150" s="9" t="str">
        <f t="shared" si="503"/>
        <v xml:space="preserve"> </v>
      </c>
      <c r="CF150" s="13"/>
      <c r="CG150" s="13"/>
      <c r="CH150" s="9" t="str">
        <f t="shared" si="504"/>
        <v xml:space="preserve"> </v>
      </c>
      <c r="CI150" s="9" t="str">
        <f t="shared" si="504"/>
        <v xml:space="preserve"> </v>
      </c>
      <c r="CJ150" s="9" t="str">
        <f t="shared" si="504"/>
        <v xml:space="preserve"> </v>
      </c>
      <c r="CK150" s="9" t="str">
        <f t="shared" si="504"/>
        <v xml:space="preserve"> </v>
      </c>
      <c r="CL150" s="9" t="str">
        <f t="shared" si="504"/>
        <v xml:space="preserve"> </v>
      </c>
      <c r="CM150" s="13"/>
      <c r="CN150" s="13"/>
      <c r="CO150" s="9" t="str">
        <f t="shared" si="505"/>
        <v xml:space="preserve"> </v>
      </c>
      <c r="CP150" s="9" t="str">
        <f t="shared" si="505"/>
        <v xml:space="preserve"> </v>
      </c>
      <c r="CQ150" s="9" t="str">
        <f t="shared" si="505"/>
        <v xml:space="preserve"> </v>
      </c>
      <c r="CR150" s="9" t="str">
        <f t="shared" si="505"/>
        <v xml:space="preserve"> </v>
      </c>
      <c r="CS150" s="9" t="str">
        <f t="shared" si="505"/>
        <v xml:space="preserve"> </v>
      </c>
      <c r="CV150" s="9" t="str">
        <f t="shared" si="506"/>
        <v xml:space="preserve"> </v>
      </c>
      <c r="CW150" s="9" t="str">
        <f t="shared" si="506"/>
        <v xml:space="preserve"> </v>
      </c>
      <c r="CX150" s="9" t="str">
        <f t="shared" si="506"/>
        <v xml:space="preserve"> </v>
      </c>
      <c r="CY150" s="9" t="str">
        <f t="shared" si="506"/>
        <v xml:space="preserve"> </v>
      </c>
      <c r="CZ150" s="9" t="str">
        <f t="shared" si="506"/>
        <v xml:space="preserve"> </v>
      </c>
      <c r="DC150" s="9" t="str">
        <f t="shared" si="507"/>
        <v xml:space="preserve"> </v>
      </c>
      <c r="DD150" s="9" t="str">
        <f t="shared" si="507"/>
        <v xml:space="preserve"> </v>
      </c>
      <c r="DE150" s="9" t="str">
        <f t="shared" si="507"/>
        <v xml:space="preserve"> </v>
      </c>
      <c r="DF150" s="9" t="str">
        <f t="shared" si="507"/>
        <v xml:space="preserve"> </v>
      </c>
      <c r="DG150" s="9" t="str">
        <f t="shared" si="507"/>
        <v xml:space="preserve"> </v>
      </c>
      <c r="DJ150" s="9" t="str">
        <f t="shared" si="508"/>
        <v xml:space="preserve"> </v>
      </c>
      <c r="DK150" s="9" t="str">
        <f t="shared" si="508"/>
        <v xml:space="preserve"> </v>
      </c>
      <c r="DL150" s="9" t="str">
        <f t="shared" si="508"/>
        <v xml:space="preserve"> </v>
      </c>
      <c r="DM150" s="9" t="str">
        <f t="shared" si="508"/>
        <v xml:space="preserve"> </v>
      </c>
      <c r="DN150" s="9" t="str">
        <f t="shared" si="508"/>
        <v xml:space="preserve"> </v>
      </c>
      <c r="DQ150" s="9" t="str">
        <f t="shared" si="509"/>
        <v xml:space="preserve"> </v>
      </c>
      <c r="DR150" s="9" t="str">
        <f t="shared" si="509"/>
        <v xml:space="preserve"> </v>
      </c>
      <c r="DS150" s="9" t="str">
        <f t="shared" si="509"/>
        <v xml:space="preserve"> </v>
      </c>
      <c r="DT150" s="9" t="str">
        <f t="shared" si="509"/>
        <v xml:space="preserve"> </v>
      </c>
      <c r="DU150" s="9" t="str">
        <f t="shared" si="509"/>
        <v xml:space="preserve"> </v>
      </c>
      <c r="DX150" s="9" t="str">
        <f t="shared" si="510"/>
        <v xml:space="preserve"> </v>
      </c>
      <c r="DY150" s="9" t="str">
        <f t="shared" si="510"/>
        <v xml:space="preserve"> </v>
      </c>
      <c r="DZ150" s="9" t="str">
        <f t="shared" si="510"/>
        <v xml:space="preserve"> </v>
      </c>
      <c r="EA150" s="9" t="str">
        <f t="shared" si="510"/>
        <v xml:space="preserve"> </v>
      </c>
      <c r="EB150" s="9" t="str">
        <f t="shared" si="510"/>
        <v xml:space="preserve"> </v>
      </c>
      <c r="EE150" s="9" t="str">
        <f t="shared" si="511"/>
        <v xml:space="preserve"> </v>
      </c>
      <c r="EF150" s="9" t="str">
        <f t="shared" si="511"/>
        <v xml:space="preserve"> </v>
      </c>
      <c r="EG150" s="9" t="str">
        <f t="shared" si="511"/>
        <v xml:space="preserve"> </v>
      </c>
      <c r="EH150" s="9" t="str">
        <f t="shared" si="511"/>
        <v xml:space="preserve"> </v>
      </c>
      <c r="EI150" s="9" t="str">
        <f t="shared" si="511"/>
        <v xml:space="preserve"> </v>
      </c>
      <c r="EL150" s="9" t="str">
        <f t="shared" si="512"/>
        <v xml:space="preserve"> </v>
      </c>
      <c r="EM150" s="9" t="str">
        <f t="shared" si="512"/>
        <v xml:space="preserve"> </v>
      </c>
      <c r="EN150" s="9" t="str">
        <f t="shared" si="512"/>
        <v xml:space="preserve"> </v>
      </c>
      <c r="EO150" s="9" t="str">
        <f t="shared" si="512"/>
        <v xml:space="preserve"> </v>
      </c>
      <c r="EP150" s="9" t="str">
        <f t="shared" si="512"/>
        <v xml:space="preserve"> </v>
      </c>
      <c r="ES150" s="9" t="str">
        <f t="shared" si="513"/>
        <v xml:space="preserve"> </v>
      </c>
      <c r="ET150" s="9" t="str">
        <f t="shared" si="513"/>
        <v xml:space="preserve"> </v>
      </c>
      <c r="EU150" s="9" t="str">
        <f t="shared" si="513"/>
        <v xml:space="preserve"> </v>
      </c>
      <c r="EV150" s="9" t="str">
        <f t="shared" si="513"/>
        <v xml:space="preserve"> </v>
      </c>
      <c r="EW150" s="9" t="str">
        <f t="shared" si="513"/>
        <v xml:space="preserve"> </v>
      </c>
      <c r="EZ150" s="9" t="str">
        <f t="shared" si="514"/>
        <v xml:space="preserve"> </v>
      </c>
      <c r="FA150" s="9" t="str">
        <f t="shared" si="514"/>
        <v xml:space="preserve"> </v>
      </c>
      <c r="FB150" s="9" t="str">
        <f t="shared" si="514"/>
        <v xml:space="preserve"> </v>
      </c>
      <c r="FC150" s="9" t="str">
        <f t="shared" si="514"/>
        <v xml:space="preserve"> </v>
      </c>
      <c r="FD150" s="9" t="str">
        <f t="shared" si="514"/>
        <v xml:space="preserve"> </v>
      </c>
      <c r="FG150" s="9" t="str">
        <f t="shared" si="515"/>
        <v xml:space="preserve"> </v>
      </c>
      <c r="FH150" s="9" t="str">
        <f t="shared" si="515"/>
        <v xml:space="preserve"> </v>
      </c>
      <c r="FI150" s="9" t="str">
        <f t="shared" si="515"/>
        <v xml:space="preserve"> </v>
      </c>
      <c r="FJ150" s="9" t="str">
        <f t="shared" si="515"/>
        <v xml:space="preserve"> </v>
      </c>
      <c r="FK150" s="9" t="str">
        <f t="shared" si="515"/>
        <v xml:space="preserve"> </v>
      </c>
      <c r="FN150" s="9" t="str">
        <f t="shared" si="516"/>
        <v xml:space="preserve"> </v>
      </c>
      <c r="FO150" s="9" t="str">
        <f t="shared" si="516"/>
        <v xml:space="preserve"> </v>
      </c>
      <c r="FP150" s="9" t="str">
        <f t="shared" si="516"/>
        <v xml:space="preserve"> </v>
      </c>
      <c r="FQ150" s="9" t="str">
        <f t="shared" si="516"/>
        <v xml:space="preserve"> </v>
      </c>
      <c r="FR150" s="9" t="str">
        <f t="shared" si="516"/>
        <v xml:space="preserve"> </v>
      </c>
      <c r="FU150" s="9" t="str">
        <f t="shared" si="517"/>
        <v xml:space="preserve"> </v>
      </c>
      <c r="FV150" s="9" t="str">
        <f t="shared" si="517"/>
        <v xml:space="preserve"> </v>
      </c>
      <c r="FW150" s="9" t="str">
        <f t="shared" si="517"/>
        <v xml:space="preserve"> </v>
      </c>
      <c r="FX150" s="9" t="str">
        <f t="shared" si="517"/>
        <v xml:space="preserve"> </v>
      </c>
      <c r="FY150" s="9" t="str">
        <f t="shared" si="517"/>
        <v xml:space="preserve"> </v>
      </c>
      <c r="GB150" s="9" t="str">
        <f t="shared" si="518"/>
        <v xml:space="preserve"> </v>
      </c>
      <c r="GC150" s="9" t="str">
        <f t="shared" si="518"/>
        <v xml:space="preserve"> </v>
      </c>
      <c r="GD150" s="9" t="str">
        <f t="shared" si="518"/>
        <v xml:space="preserve"> </v>
      </c>
      <c r="GE150" s="9" t="str">
        <f t="shared" si="518"/>
        <v xml:space="preserve"> </v>
      </c>
      <c r="GF150" s="9" t="str">
        <f t="shared" si="518"/>
        <v xml:space="preserve"> </v>
      </c>
      <c r="GI150" s="9" t="str">
        <f t="shared" si="519"/>
        <v xml:space="preserve"> </v>
      </c>
      <c r="GJ150" s="9" t="str">
        <f t="shared" si="519"/>
        <v xml:space="preserve"> </v>
      </c>
      <c r="GK150" s="9" t="str">
        <f t="shared" si="519"/>
        <v xml:space="preserve"> </v>
      </c>
      <c r="GL150" s="9" t="str">
        <f t="shared" si="519"/>
        <v xml:space="preserve"> </v>
      </c>
      <c r="GM150" s="9" t="str">
        <f t="shared" si="519"/>
        <v xml:space="preserve"> </v>
      </c>
      <c r="GP150" s="9" t="str">
        <f t="shared" si="520"/>
        <v xml:space="preserve"> </v>
      </c>
      <c r="GQ150" s="9" t="str">
        <f t="shared" si="520"/>
        <v xml:space="preserve"> </v>
      </c>
      <c r="GR150" s="9" t="str">
        <f t="shared" si="520"/>
        <v xml:space="preserve"> </v>
      </c>
      <c r="GS150" s="9" t="str">
        <f t="shared" si="520"/>
        <v xml:space="preserve"> </v>
      </c>
      <c r="GT150" s="9" t="str">
        <f t="shared" si="520"/>
        <v xml:space="preserve"> </v>
      </c>
      <c r="GW150" s="9" t="str">
        <f t="shared" si="521"/>
        <v xml:space="preserve"> </v>
      </c>
      <c r="GX150" s="9" t="str">
        <f t="shared" si="521"/>
        <v xml:space="preserve"> </v>
      </c>
      <c r="GY150" s="9" t="str">
        <f t="shared" si="521"/>
        <v xml:space="preserve"> </v>
      </c>
      <c r="GZ150" s="9" t="str">
        <f t="shared" si="521"/>
        <v xml:space="preserve"> </v>
      </c>
      <c r="HA150" s="9" t="str">
        <f t="shared" si="521"/>
        <v xml:space="preserve"> </v>
      </c>
      <c r="HD150" s="9" t="str">
        <f t="shared" si="522"/>
        <v xml:space="preserve"> </v>
      </c>
      <c r="HE150" s="9" t="str">
        <f t="shared" si="522"/>
        <v xml:space="preserve"> </v>
      </c>
      <c r="HF150" s="9" t="str">
        <f t="shared" si="522"/>
        <v xml:space="preserve"> </v>
      </c>
      <c r="HG150" s="9" t="str">
        <f t="shared" si="522"/>
        <v xml:space="preserve"> </v>
      </c>
      <c r="HH150" s="9" t="str">
        <f t="shared" si="522"/>
        <v xml:space="preserve"> </v>
      </c>
      <c r="HK150" s="9" t="str">
        <f t="shared" si="523"/>
        <v xml:space="preserve"> </v>
      </c>
      <c r="HL150" s="9" t="str">
        <f t="shared" si="523"/>
        <v xml:space="preserve"> </v>
      </c>
      <c r="HM150" s="9" t="str">
        <f t="shared" si="523"/>
        <v xml:space="preserve"> </v>
      </c>
      <c r="HN150" s="9" t="str">
        <f t="shared" si="523"/>
        <v xml:space="preserve"> </v>
      </c>
      <c r="HO150" s="9" t="str">
        <f t="shared" si="523"/>
        <v xml:space="preserve"> </v>
      </c>
      <c r="HR150" s="9" t="str">
        <f t="shared" si="524"/>
        <v xml:space="preserve"> </v>
      </c>
      <c r="HS150" s="9" t="str">
        <f t="shared" si="524"/>
        <v xml:space="preserve"> </v>
      </c>
      <c r="HT150" s="9" t="str">
        <f t="shared" si="524"/>
        <v xml:space="preserve"> </v>
      </c>
      <c r="HU150" s="9" t="str">
        <f t="shared" si="524"/>
        <v xml:space="preserve"> </v>
      </c>
      <c r="HV150" s="9" t="str">
        <f t="shared" si="524"/>
        <v xml:space="preserve"> </v>
      </c>
      <c r="HY150" s="9" t="str">
        <f t="shared" si="525"/>
        <v xml:space="preserve"> </v>
      </c>
      <c r="HZ150" s="9" t="str">
        <f t="shared" si="525"/>
        <v xml:space="preserve"> </v>
      </c>
      <c r="IA150" s="9" t="str">
        <f t="shared" si="525"/>
        <v xml:space="preserve"> </v>
      </c>
      <c r="IB150" s="9" t="str">
        <f t="shared" si="525"/>
        <v xml:space="preserve"> </v>
      </c>
      <c r="IC150" s="9" t="str">
        <f t="shared" si="525"/>
        <v xml:space="preserve"> </v>
      </c>
      <c r="IF150" s="9" t="str">
        <f t="shared" si="526"/>
        <v xml:space="preserve"> </v>
      </c>
      <c r="IG150" s="9" t="str">
        <f t="shared" si="526"/>
        <v xml:space="preserve"> </v>
      </c>
      <c r="IH150" s="9" t="str">
        <f t="shared" si="526"/>
        <v xml:space="preserve"> </v>
      </c>
      <c r="II150" s="9" t="str">
        <f t="shared" si="526"/>
        <v xml:space="preserve"> </v>
      </c>
      <c r="IJ150" s="9" t="str">
        <f t="shared" si="526"/>
        <v xml:space="preserve"> </v>
      </c>
      <c r="IM150" s="9" t="str">
        <f t="shared" si="527"/>
        <v xml:space="preserve"> </v>
      </c>
      <c r="IN150" s="9" t="str">
        <f t="shared" si="527"/>
        <v xml:space="preserve"> </v>
      </c>
      <c r="IO150" s="9" t="str">
        <f t="shared" si="527"/>
        <v xml:space="preserve"> </v>
      </c>
      <c r="IP150" s="9" t="str">
        <f t="shared" si="527"/>
        <v xml:space="preserve"> </v>
      </c>
      <c r="IQ150" s="9" t="str">
        <f t="shared" si="527"/>
        <v xml:space="preserve"> </v>
      </c>
      <c r="IT150" s="9" t="str">
        <f t="shared" si="528"/>
        <v xml:space="preserve"> </v>
      </c>
      <c r="IU150" s="9" t="str">
        <f t="shared" si="528"/>
        <v xml:space="preserve"> </v>
      </c>
      <c r="IV150" s="9" t="str">
        <f t="shared" si="528"/>
        <v xml:space="preserve"> </v>
      </c>
      <c r="IW150" s="9" t="str">
        <f t="shared" si="528"/>
        <v xml:space="preserve"> </v>
      </c>
      <c r="IX150" s="9" t="str">
        <f t="shared" si="528"/>
        <v xml:space="preserve"> </v>
      </c>
      <c r="JA150" s="9" t="str">
        <f t="shared" si="529"/>
        <v xml:space="preserve"> </v>
      </c>
      <c r="JB150" s="9" t="str">
        <f t="shared" si="529"/>
        <v xml:space="preserve"> </v>
      </c>
      <c r="JC150" s="9" t="str">
        <f t="shared" si="529"/>
        <v xml:space="preserve"> </v>
      </c>
      <c r="JD150" s="9" t="str">
        <f t="shared" si="529"/>
        <v xml:space="preserve"> </v>
      </c>
      <c r="JE150" s="9" t="str">
        <f t="shared" si="529"/>
        <v xml:space="preserve"> </v>
      </c>
    </row>
    <row r="151" spans="9:265" x14ac:dyDescent="0.3">
      <c r="I151" s="9" t="str">
        <f t="shared" ref="I151:M160" si="530">IF(AND(I$1&gt;=$E151,I$1&lt;=$F151),"."," ")</f>
        <v xml:space="preserve"> </v>
      </c>
      <c r="J151" s="9" t="str">
        <f t="shared" si="530"/>
        <v xml:space="preserve"> </v>
      </c>
      <c r="K151" s="9" t="str">
        <f t="shared" si="530"/>
        <v xml:space="preserve"> </v>
      </c>
      <c r="L151" s="9" t="str">
        <f t="shared" si="530"/>
        <v xml:space="preserve"> </v>
      </c>
      <c r="M151" s="9" t="str">
        <f t="shared" si="530"/>
        <v xml:space="preserve"> </v>
      </c>
      <c r="N151" s="13"/>
      <c r="O151" s="13"/>
      <c r="P151" s="9" t="str">
        <f t="shared" ref="P151:T160" si="531">IF(AND(P$1&gt;=$E151,P$1&lt;=$F151),"."," ")</f>
        <v xml:space="preserve"> </v>
      </c>
      <c r="Q151" s="9" t="str">
        <f t="shared" si="531"/>
        <v xml:space="preserve"> </v>
      </c>
      <c r="R151" s="9" t="str">
        <f t="shared" si="531"/>
        <v xml:space="preserve"> </v>
      </c>
      <c r="S151" s="9" t="str">
        <f t="shared" si="531"/>
        <v xml:space="preserve"> </v>
      </c>
      <c r="T151" s="9" t="str">
        <f t="shared" si="531"/>
        <v xml:space="preserve"> </v>
      </c>
      <c r="U151" s="13"/>
      <c r="V151" s="13"/>
      <c r="W151" s="9" t="str">
        <f t="shared" ref="W151:AA160" si="532">IF(AND(W$1&gt;=$E151,W$1&lt;=$F151),"."," ")</f>
        <v xml:space="preserve"> </v>
      </c>
      <c r="X151" s="9" t="str">
        <f t="shared" si="532"/>
        <v xml:space="preserve"> </v>
      </c>
      <c r="Y151" s="9" t="str">
        <f t="shared" si="532"/>
        <v xml:space="preserve"> </v>
      </c>
      <c r="Z151" s="9" t="str">
        <f t="shared" si="532"/>
        <v xml:space="preserve"> </v>
      </c>
      <c r="AA151" s="9" t="str">
        <f t="shared" si="532"/>
        <v xml:space="preserve"> </v>
      </c>
      <c r="AB151" s="13"/>
      <c r="AC151" s="13"/>
      <c r="AD151" s="9" t="str">
        <f t="shared" ref="AD151:AH160" si="533">IF(AND(AD$1&gt;=$E151,AD$1&lt;=$F151),"."," ")</f>
        <v xml:space="preserve"> </v>
      </c>
      <c r="AE151" s="9" t="str">
        <f t="shared" si="533"/>
        <v xml:space="preserve"> </v>
      </c>
      <c r="AF151" s="9" t="str">
        <f t="shared" si="533"/>
        <v xml:space="preserve"> </v>
      </c>
      <c r="AG151" s="9" t="str">
        <f t="shared" si="533"/>
        <v xml:space="preserve"> </v>
      </c>
      <c r="AH151" s="9" t="str">
        <f t="shared" si="533"/>
        <v xml:space="preserve"> </v>
      </c>
      <c r="AI151" s="13"/>
      <c r="AJ151" s="13"/>
      <c r="AK151" s="9" t="str">
        <f t="shared" ref="AK151:AO160" si="534">IF(AND(AK$1&gt;=$E151,AK$1&lt;=$F151),"."," ")</f>
        <v xml:space="preserve"> </v>
      </c>
      <c r="AL151" s="9" t="str">
        <f t="shared" si="534"/>
        <v xml:space="preserve"> </v>
      </c>
      <c r="AM151" s="9" t="str">
        <f t="shared" si="534"/>
        <v xml:space="preserve"> </v>
      </c>
      <c r="AN151" s="9" t="str">
        <f t="shared" si="534"/>
        <v xml:space="preserve"> </v>
      </c>
      <c r="AO151" s="9" t="str">
        <f t="shared" si="534"/>
        <v xml:space="preserve"> </v>
      </c>
      <c r="AP151" s="13"/>
      <c r="AQ151" s="13"/>
      <c r="AR151" s="9" t="str">
        <f t="shared" ref="AR151:AV160" si="535">IF(AND(AR$1&gt;=$E151,AR$1&lt;=$F151),"."," ")</f>
        <v xml:space="preserve"> </v>
      </c>
      <c r="AS151" s="9" t="str">
        <f t="shared" si="535"/>
        <v xml:space="preserve"> </v>
      </c>
      <c r="AT151" s="9" t="str">
        <f t="shared" si="535"/>
        <v xml:space="preserve"> </v>
      </c>
      <c r="AU151" s="9" t="str">
        <f t="shared" si="535"/>
        <v xml:space="preserve"> </v>
      </c>
      <c r="AV151" s="9" t="str">
        <f t="shared" si="535"/>
        <v xml:space="preserve"> </v>
      </c>
      <c r="AW151" s="13"/>
      <c r="AX151" s="13"/>
      <c r="AY151" s="9" t="str">
        <f t="shared" ref="AY151:BC160" si="536">IF(AND(AY$1&gt;=$E151,AY$1&lt;=$F151),"."," ")</f>
        <v xml:space="preserve"> </v>
      </c>
      <c r="AZ151" s="9" t="str">
        <f t="shared" si="536"/>
        <v xml:space="preserve"> </v>
      </c>
      <c r="BA151" s="9" t="str">
        <f t="shared" si="536"/>
        <v xml:space="preserve"> </v>
      </c>
      <c r="BB151" s="9" t="str">
        <f t="shared" si="536"/>
        <v xml:space="preserve"> </v>
      </c>
      <c r="BC151" s="9" t="str">
        <f t="shared" si="536"/>
        <v xml:space="preserve"> </v>
      </c>
      <c r="BD151" s="13"/>
      <c r="BE151" s="13"/>
      <c r="BF151" s="9" t="str">
        <f t="shared" ref="BF151:BJ160" si="537">IF(AND(BF$1&gt;=$E151,BF$1&lt;=$F151),"."," ")</f>
        <v xml:space="preserve"> </v>
      </c>
      <c r="BG151" s="9" t="str">
        <f t="shared" si="537"/>
        <v xml:space="preserve"> </v>
      </c>
      <c r="BH151" s="9" t="str">
        <f t="shared" si="537"/>
        <v xml:space="preserve"> </v>
      </c>
      <c r="BI151" s="9" t="str">
        <f t="shared" si="537"/>
        <v xml:space="preserve"> </v>
      </c>
      <c r="BJ151" s="9" t="str">
        <f t="shared" si="537"/>
        <v xml:space="preserve"> </v>
      </c>
      <c r="BK151" s="13"/>
      <c r="BL151" s="13"/>
      <c r="BM151" s="9" t="str">
        <f t="shared" ref="BM151:BQ160" si="538">IF(AND(BM$1&gt;=$E151,BM$1&lt;=$F151),"."," ")</f>
        <v xml:space="preserve"> </v>
      </c>
      <c r="BN151" s="9" t="str">
        <f t="shared" si="538"/>
        <v xml:space="preserve"> </v>
      </c>
      <c r="BO151" s="9" t="str">
        <f t="shared" si="538"/>
        <v xml:space="preserve"> </v>
      </c>
      <c r="BP151" s="9" t="str">
        <f t="shared" si="538"/>
        <v xml:space="preserve"> </v>
      </c>
      <c r="BQ151" s="9" t="str">
        <f t="shared" si="538"/>
        <v xml:space="preserve"> </v>
      </c>
      <c r="BR151" s="13"/>
      <c r="BS151" s="13"/>
      <c r="BT151" s="9" t="str">
        <f t="shared" ref="BT151:BX160" si="539">IF(AND(BT$1&gt;=$E151,BT$1&lt;=$F151),"."," ")</f>
        <v xml:space="preserve"> </v>
      </c>
      <c r="BU151" s="9" t="str">
        <f t="shared" si="539"/>
        <v xml:space="preserve"> </v>
      </c>
      <c r="BV151" s="9" t="str">
        <f t="shared" si="539"/>
        <v xml:space="preserve"> </v>
      </c>
      <c r="BW151" s="9" t="str">
        <f t="shared" si="539"/>
        <v xml:space="preserve"> </v>
      </c>
      <c r="BX151" s="9" t="str">
        <f t="shared" si="539"/>
        <v xml:space="preserve"> </v>
      </c>
      <c r="BY151" s="13"/>
      <c r="BZ151" s="13"/>
      <c r="CA151" s="9" t="str">
        <f t="shared" ref="CA151:CE160" si="540">IF(AND(CA$1&gt;=$E151,CA$1&lt;=$F151),"."," ")</f>
        <v xml:space="preserve"> </v>
      </c>
      <c r="CB151" s="9" t="str">
        <f t="shared" si="540"/>
        <v xml:space="preserve"> </v>
      </c>
      <c r="CC151" s="9" t="str">
        <f t="shared" si="540"/>
        <v xml:space="preserve"> </v>
      </c>
      <c r="CD151" s="9" t="str">
        <f t="shared" si="540"/>
        <v xml:space="preserve"> </v>
      </c>
      <c r="CE151" s="9" t="str">
        <f t="shared" si="540"/>
        <v xml:space="preserve"> </v>
      </c>
      <c r="CF151" s="13"/>
      <c r="CG151" s="13"/>
      <c r="CH151" s="9" t="str">
        <f t="shared" ref="CH151:CL160" si="541">IF(AND(CH$1&gt;=$E151,CH$1&lt;=$F151),"."," ")</f>
        <v xml:space="preserve"> </v>
      </c>
      <c r="CI151" s="9" t="str">
        <f t="shared" si="541"/>
        <v xml:space="preserve"> </v>
      </c>
      <c r="CJ151" s="9" t="str">
        <f t="shared" si="541"/>
        <v xml:space="preserve"> </v>
      </c>
      <c r="CK151" s="9" t="str">
        <f t="shared" si="541"/>
        <v xml:space="preserve"> </v>
      </c>
      <c r="CL151" s="9" t="str">
        <f t="shared" si="541"/>
        <v xml:space="preserve"> </v>
      </c>
      <c r="CM151" s="13"/>
      <c r="CN151" s="13"/>
      <c r="CO151" s="9" t="str">
        <f t="shared" ref="CO151:CS160" si="542">IF(AND(CO$1&gt;=$E151,CO$1&lt;=$F151),"."," ")</f>
        <v xml:space="preserve"> </v>
      </c>
      <c r="CP151" s="9" t="str">
        <f t="shared" si="542"/>
        <v xml:space="preserve"> </v>
      </c>
      <c r="CQ151" s="9" t="str">
        <f t="shared" si="542"/>
        <v xml:space="preserve"> </v>
      </c>
      <c r="CR151" s="9" t="str">
        <f t="shared" si="542"/>
        <v xml:space="preserve"> </v>
      </c>
      <c r="CS151" s="9" t="str">
        <f t="shared" si="542"/>
        <v xml:space="preserve"> </v>
      </c>
      <c r="CV151" s="9" t="str">
        <f t="shared" ref="CV151:CZ160" si="543">IF(AND(CV$1&gt;=$E151,CV$1&lt;=$F151),"."," ")</f>
        <v xml:space="preserve"> </v>
      </c>
      <c r="CW151" s="9" t="str">
        <f t="shared" si="543"/>
        <v xml:space="preserve"> </v>
      </c>
      <c r="CX151" s="9" t="str">
        <f t="shared" si="543"/>
        <v xml:space="preserve"> </v>
      </c>
      <c r="CY151" s="9" t="str">
        <f t="shared" si="543"/>
        <v xml:space="preserve"> </v>
      </c>
      <c r="CZ151" s="9" t="str">
        <f t="shared" si="543"/>
        <v xml:space="preserve"> </v>
      </c>
      <c r="DC151" s="9" t="str">
        <f t="shared" ref="DC151:DG160" si="544">IF(AND(DC$1&gt;=$E151,DC$1&lt;=$F151),"."," ")</f>
        <v xml:space="preserve"> </v>
      </c>
      <c r="DD151" s="9" t="str">
        <f t="shared" si="544"/>
        <v xml:space="preserve"> </v>
      </c>
      <c r="DE151" s="9" t="str">
        <f t="shared" si="544"/>
        <v xml:space="preserve"> </v>
      </c>
      <c r="DF151" s="9" t="str">
        <f t="shared" si="544"/>
        <v xml:space="preserve"> </v>
      </c>
      <c r="DG151" s="9" t="str">
        <f t="shared" si="544"/>
        <v xml:space="preserve"> </v>
      </c>
      <c r="DJ151" s="9" t="str">
        <f t="shared" ref="DJ151:DN160" si="545">IF(AND(DJ$1&gt;=$E151,DJ$1&lt;=$F151),"."," ")</f>
        <v xml:space="preserve"> </v>
      </c>
      <c r="DK151" s="9" t="str">
        <f t="shared" si="545"/>
        <v xml:space="preserve"> </v>
      </c>
      <c r="DL151" s="9" t="str">
        <f t="shared" si="545"/>
        <v xml:space="preserve"> </v>
      </c>
      <c r="DM151" s="9" t="str">
        <f t="shared" si="545"/>
        <v xml:space="preserve"> </v>
      </c>
      <c r="DN151" s="9" t="str">
        <f t="shared" si="545"/>
        <v xml:space="preserve"> </v>
      </c>
      <c r="DQ151" s="9" t="str">
        <f t="shared" ref="DQ151:DU160" si="546">IF(AND(DQ$1&gt;=$E151,DQ$1&lt;=$F151),"."," ")</f>
        <v xml:space="preserve"> </v>
      </c>
      <c r="DR151" s="9" t="str">
        <f t="shared" si="546"/>
        <v xml:space="preserve"> </v>
      </c>
      <c r="DS151" s="9" t="str">
        <f t="shared" si="546"/>
        <v xml:space="preserve"> </v>
      </c>
      <c r="DT151" s="9" t="str">
        <f t="shared" si="546"/>
        <v xml:space="preserve"> </v>
      </c>
      <c r="DU151" s="9" t="str">
        <f t="shared" si="546"/>
        <v xml:space="preserve"> </v>
      </c>
      <c r="DX151" s="9" t="str">
        <f t="shared" ref="DX151:EB160" si="547">IF(AND(DX$1&gt;=$E151,DX$1&lt;=$F151),"."," ")</f>
        <v xml:space="preserve"> </v>
      </c>
      <c r="DY151" s="9" t="str">
        <f t="shared" si="547"/>
        <v xml:space="preserve"> </v>
      </c>
      <c r="DZ151" s="9" t="str">
        <f t="shared" si="547"/>
        <v xml:space="preserve"> </v>
      </c>
      <c r="EA151" s="9" t="str">
        <f t="shared" si="547"/>
        <v xml:space="preserve"> </v>
      </c>
      <c r="EB151" s="9" t="str">
        <f t="shared" si="547"/>
        <v xml:space="preserve"> </v>
      </c>
      <c r="EE151" s="9" t="str">
        <f t="shared" ref="EE151:EI160" si="548">IF(AND(EE$1&gt;=$E151,EE$1&lt;=$F151),"."," ")</f>
        <v xml:space="preserve"> </v>
      </c>
      <c r="EF151" s="9" t="str">
        <f t="shared" si="548"/>
        <v xml:space="preserve"> </v>
      </c>
      <c r="EG151" s="9" t="str">
        <f t="shared" si="548"/>
        <v xml:space="preserve"> </v>
      </c>
      <c r="EH151" s="9" t="str">
        <f t="shared" si="548"/>
        <v xml:space="preserve"> </v>
      </c>
      <c r="EI151" s="9" t="str">
        <f t="shared" si="548"/>
        <v xml:space="preserve"> </v>
      </c>
      <c r="EL151" s="9" t="str">
        <f t="shared" ref="EL151:EP160" si="549">IF(AND(EL$1&gt;=$E151,EL$1&lt;=$F151),"."," ")</f>
        <v xml:space="preserve"> </v>
      </c>
      <c r="EM151" s="9" t="str">
        <f t="shared" si="549"/>
        <v xml:space="preserve"> </v>
      </c>
      <c r="EN151" s="9" t="str">
        <f t="shared" si="549"/>
        <v xml:space="preserve"> </v>
      </c>
      <c r="EO151" s="9" t="str">
        <f t="shared" si="549"/>
        <v xml:space="preserve"> </v>
      </c>
      <c r="EP151" s="9" t="str">
        <f t="shared" si="549"/>
        <v xml:space="preserve"> </v>
      </c>
      <c r="ES151" s="9" t="str">
        <f t="shared" ref="ES151:EW160" si="550">IF(AND(ES$1&gt;=$E151,ES$1&lt;=$F151),"."," ")</f>
        <v xml:space="preserve"> </v>
      </c>
      <c r="ET151" s="9" t="str">
        <f t="shared" si="550"/>
        <v xml:space="preserve"> </v>
      </c>
      <c r="EU151" s="9" t="str">
        <f t="shared" si="550"/>
        <v xml:space="preserve"> </v>
      </c>
      <c r="EV151" s="9" t="str">
        <f t="shared" si="550"/>
        <v xml:space="preserve"> </v>
      </c>
      <c r="EW151" s="9" t="str">
        <f t="shared" si="550"/>
        <v xml:space="preserve"> </v>
      </c>
      <c r="EZ151" s="9" t="str">
        <f t="shared" ref="EZ151:FD160" si="551">IF(AND(EZ$1&gt;=$E151,EZ$1&lt;=$F151),"."," ")</f>
        <v xml:space="preserve"> </v>
      </c>
      <c r="FA151" s="9" t="str">
        <f t="shared" si="551"/>
        <v xml:space="preserve"> </v>
      </c>
      <c r="FB151" s="9" t="str">
        <f t="shared" si="551"/>
        <v xml:space="preserve"> </v>
      </c>
      <c r="FC151" s="9" t="str">
        <f t="shared" si="551"/>
        <v xml:space="preserve"> </v>
      </c>
      <c r="FD151" s="9" t="str">
        <f t="shared" si="551"/>
        <v xml:space="preserve"> </v>
      </c>
      <c r="FG151" s="9" t="str">
        <f t="shared" ref="FG151:FK160" si="552">IF(AND(FG$1&gt;=$E151,FG$1&lt;=$F151),"."," ")</f>
        <v xml:space="preserve"> </v>
      </c>
      <c r="FH151" s="9" t="str">
        <f t="shared" si="552"/>
        <v xml:space="preserve"> </v>
      </c>
      <c r="FI151" s="9" t="str">
        <f t="shared" si="552"/>
        <v xml:space="preserve"> </v>
      </c>
      <c r="FJ151" s="9" t="str">
        <f t="shared" si="552"/>
        <v xml:space="preserve"> </v>
      </c>
      <c r="FK151" s="9" t="str">
        <f t="shared" si="552"/>
        <v xml:space="preserve"> </v>
      </c>
      <c r="FN151" s="9" t="str">
        <f t="shared" ref="FN151:FR160" si="553">IF(AND(FN$1&gt;=$E151,FN$1&lt;=$F151),"."," ")</f>
        <v xml:space="preserve"> </v>
      </c>
      <c r="FO151" s="9" t="str">
        <f t="shared" si="553"/>
        <v xml:space="preserve"> </v>
      </c>
      <c r="FP151" s="9" t="str">
        <f t="shared" si="553"/>
        <v xml:space="preserve"> </v>
      </c>
      <c r="FQ151" s="9" t="str">
        <f t="shared" si="553"/>
        <v xml:space="preserve"> </v>
      </c>
      <c r="FR151" s="9" t="str">
        <f t="shared" si="553"/>
        <v xml:space="preserve"> </v>
      </c>
      <c r="FU151" s="9" t="str">
        <f t="shared" ref="FU151:FY160" si="554">IF(AND(FU$1&gt;=$E151,FU$1&lt;=$F151),"."," ")</f>
        <v xml:space="preserve"> </v>
      </c>
      <c r="FV151" s="9" t="str">
        <f t="shared" si="554"/>
        <v xml:space="preserve"> </v>
      </c>
      <c r="FW151" s="9" t="str">
        <f t="shared" si="554"/>
        <v xml:space="preserve"> </v>
      </c>
      <c r="FX151" s="9" t="str">
        <f t="shared" si="554"/>
        <v xml:space="preserve"> </v>
      </c>
      <c r="FY151" s="9" t="str">
        <f t="shared" si="554"/>
        <v xml:space="preserve"> </v>
      </c>
      <c r="GB151" s="9" t="str">
        <f t="shared" ref="GB151:GF160" si="555">IF(AND(GB$1&gt;=$E151,GB$1&lt;=$F151),"."," ")</f>
        <v xml:space="preserve"> </v>
      </c>
      <c r="GC151" s="9" t="str">
        <f t="shared" si="555"/>
        <v xml:space="preserve"> </v>
      </c>
      <c r="GD151" s="9" t="str">
        <f t="shared" si="555"/>
        <v xml:space="preserve"> </v>
      </c>
      <c r="GE151" s="9" t="str">
        <f t="shared" si="555"/>
        <v xml:space="preserve"> </v>
      </c>
      <c r="GF151" s="9" t="str">
        <f t="shared" si="555"/>
        <v xml:space="preserve"> </v>
      </c>
      <c r="GI151" s="9" t="str">
        <f t="shared" ref="GI151:GM160" si="556">IF(AND(GI$1&gt;=$E151,GI$1&lt;=$F151),"."," ")</f>
        <v xml:space="preserve"> </v>
      </c>
      <c r="GJ151" s="9" t="str">
        <f t="shared" si="556"/>
        <v xml:space="preserve"> </v>
      </c>
      <c r="GK151" s="9" t="str">
        <f t="shared" si="556"/>
        <v xml:space="preserve"> </v>
      </c>
      <c r="GL151" s="9" t="str">
        <f t="shared" si="556"/>
        <v xml:space="preserve"> </v>
      </c>
      <c r="GM151" s="9" t="str">
        <f t="shared" si="556"/>
        <v xml:space="preserve"> </v>
      </c>
      <c r="GP151" s="9" t="str">
        <f t="shared" ref="GP151:GT160" si="557">IF(AND(GP$1&gt;=$E151,GP$1&lt;=$F151),"."," ")</f>
        <v xml:space="preserve"> </v>
      </c>
      <c r="GQ151" s="9" t="str">
        <f t="shared" si="557"/>
        <v xml:space="preserve"> </v>
      </c>
      <c r="GR151" s="9" t="str">
        <f t="shared" si="557"/>
        <v xml:space="preserve"> </v>
      </c>
      <c r="GS151" s="9" t="str">
        <f t="shared" si="557"/>
        <v xml:space="preserve"> </v>
      </c>
      <c r="GT151" s="9" t="str">
        <f t="shared" si="557"/>
        <v xml:space="preserve"> </v>
      </c>
      <c r="GW151" s="9" t="str">
        <f t="shared" ref="GW151:HA160" si="558">IF(AND(GW$1&gt;=$E151,GW$1&lt;=$F151),"."," ")</f>
        <v xml:space="preserve"> </v>
      </c>
      <c r="GX151" s="9" t="str">
        <f t="shared" si="558"/>
        <v xml:space="preserve"> </v>
      </c>
      <c r="GY151" s="9" t="str">
        <f t="shared" si="558"/>
        <v xml:space="preserve"> </v>
      </c>
      <c r="GZ151" s="9" t="str">
        <f t="shared" si="558"/>
        <v xml:space="preserve"> </v>
      </c>
      <c r="HA151" s="9" t="str">
        <f t="shared" si="558"/>
        <v xml:space="preserve"> </v>
      </c>
      <c r="HD151" s="9" t="str">
        <f t="shared" ref="HD151:HH160" si="559">IF(AND(HD$1&gt;=$E151,HD$1&lt;=$F151),"."," ")</f>
        <v xml:space="preserve"> </v>
      </c>
      <c r="HE151" s="9" t="str">
        <f t="shared" si="559"/>
        <v xml:space="preserve"> </v>
      </c>
      <c r="HF151" s="9" t="str">
        <f t="shared" si="559"/>
        <v xml:space="preserve"> </v>
      </c>
      <c r="HG151" s="9" t="str">
        <f t="shared" si="559"/>
        <v xml:space="preserve"> </v>
      </c>
      <c r="HH151" s="9" t="str">
        <f t="shared" si="559"/>
        <v xml:space="preserve"> </v>
      </c>
      <c r="HK151" s="9" t="str">
        <f t="shared" ref="HK151:HO160" si="560">IF(AND(HK$1&gt;=$E151,HK$1&lt;=$F151),"."," ")</f>
        <v xml:space="preserve"> </v>
      </c>
      <c r="HL151" s="9" t="str">
        <f t="shared" si="560"/>
        <v xml:space="preserve"> </v>
      </c>
      <c r="HM151" s="9" t="str">
        <f t="shared" si="560"/>
        <v xml:space="preserve"> </v>
      </c>
      <c r="HN151" s="9" t="str">
        <f t="shared" si="560"/>
        <v xml:space="preserve"> </v>
      </c>
      <c r="HO151" s="9" t="str">
        <f t="shared" si="560"/>
        <v xml:space="preserve"> </v>
      </c>
      <c r="HR151" s="9" t="str">
        <f t="shared" ref="HR151:HV160" si="561">IF(AND(HR$1&gt;=$E151,HR$1&lt;=$F151),"."," ")</f>
        <v xml:space="preserve"> </v>
      </c>
      <c r="HS151" s="9" t="str">
        <f t="shared" si="561"/>
        <v xml:space="preserve"> </v>
      </c>
      <c r="HT151" s="9" t="str">
        <f t="shared" si="561"/>
        <v xml:space="preserve"> </v>
      </c>
      <c r="HU151" s="9" t="str">
        <f t="shared" si="561"/>
        <v xml:space="preserve"> </v>
      </c>
      <c r="HV151" s="9" t="str">
        <f t="shared" si="561"/>
        <v xml:space="preserve"> </v>
      </c>
      <c r="HY151" s="9" t="str">
        <f t="shared" ref="HY151:IC160" si="562">IF(AND(HY$1&gt;=$E151,HY$1&lt;=$F151),"."," ")</f>
        <v xml:space="preserve"> </v>
      </c>
      <c r="HZ151" s="9" t="str">
        <f t="shared" si="562"/>
        <v xml:space="preserve"> </v>
      </c>
      <c r="IA151" s="9" t="str">
        <f t="shared" si="562"/>
        <v xml:space="preserve"> </v>
      </c>
      <c r="IB151" s="9" t="str">
        <f t="shared" si="562"/>
        <v xml:space="preserve"> </v>
      </c>
      <c r="IC151" s="9" t="str">
        <f t="shared" si="562"/>
        <v xml:space="preserve"> </v>
      </c>
      <c r="IF151" s="9" t="str">
        <f t="shared" ref="IF151:IJ160" si="563">IF(AND(IF$1&gt;=$E151,IF$1&lt;=$F151),"."," ")</f>
        <v xml:space="preserve"> </v>
      </c>
      <c r="IG151" s="9" t="str">
        <f t="shared" si="563"/>
        <v xml:space="preserve"> </v>
      </c>
      <c r="IH151" s="9" t="str">
        <f t="shared" si="563"/>
        <v xml:space="preserve"> </v>
      </c>
      <c r="II151" s="9" t="str">
        <f t="shared" si="563"/>
        <v xml:space="preserve"> </v>
      </c>
      <c r="IJ151" s="9" t="str">
        <f t="shared" si="563"/>
        <v xml:space="preserve"> </v>
      </c>
      <c r="IM151" s="9" t="str">
        <f t="shared" ref="IM151:IQ160" si="564">IF(AND(IM$1&gt;=$E151,IM$1&lt;=$F151),"."," ")</f>
        <v xml:space="preserve"> </v>
      </c>
      <c r="IN151" s="9" t="str">
        <f t="shared" si="564"/>
        <v xml:space="preserve"> </v>
      </c>
      <c r="IO151" s="9" t="str">
        <f t="shared" si="564"/>
        <v xml:space="preserve"> </v>
      </c>
      <c r="IP151" s="9" t="str">
        <f t="shared" si="564"/>
        <v xml:space="preserve"> </v>
      </c>
      <c r="IQ151" s="9" t="str">
        <f t="shared" si="564"/>
        <v xml:space="preserve"> </v>
      </c>
      <c r="IT151" s="9" t="str">
        <f t="shared" ref="IT151:IX160" si="565">IF(AND(IT$1&gt;=$E151,IT$1&lt;=$F151),"."," ")</f>
        <v xml:space="preserve"> </v>
      </c>
      <c r="IU151" s="9" t="str">
        <f t="shared" si="565"/>
        <v xml:space="preserve"> </v>
      </c>
      <c r="IV151" s="9" t="str">
        <f t="shared" si="565"/>
        <v xml:space="preserve"> </v>
      </c>
      <c r="IW151" s="9" t="str">
        <f t="shared" si="565"/>
        <v xml:space="preserve"> </v>
      </c>
      <c r="IX151" s="9" t="str">
        <f t="shared" si="565"/>
        <v xml:space="preserve"> </v>
      </c>
      <c r="JA151" s="9" t="str">
        <f t="shared" ref="JA151:JE160" si="566">IF(AND(JA$1&gt;=$E151,JA$1&lt;=$F151),"."," ")</f>
        <v xml:space="preserve"> </v>
      </c>
      <c r="JB151" s="9" t="str">
        <f t="shared" si="566"/>
        <v xml:space="preserve"> </v>
      </c>
      <c r="JC151" s="9" t="str">
        <f t="shared" si="566"/>
        <v xml:space="preserve"> </v>
      </c>
      <c r="JD151" s="9" t="str">
        <f t="shared" si="566"/>
        <v xml:space="preserve"> </v>
      </c>
      <c r="JE151" s="9" t="str">
        <f t="shared" si="566"/>
        <v xml:space="preserve"> </v>
      </c>
    </row>
    <row r="152" spans="9:265" x14ac:dyDescent="0.3">
      <c r="I152" s="9" t="str">
        <f t="shared" si="530"/>
        <v xml:space="preserve"> </v>
      </c>
      <c r="J152" s="9" t="str">
        <f t="shared" si="530"/>
        <v xml:space="preserve"> </v>
      </c>
      <c r="K152" s="9" t="str">
        <f t="shared" si="530"/>
        <v xml:space="preserve"> </v>
      </c>
      <c r="L152" s="9" t="str">
        <f t="shared" si="530"/>
        <v xml:space="preserve"> </v>
      </c>
      <c r="M152" s="9" t="str">
        <f t="shared" si="530"/>
        <v xml:space="preserve"> </v>
      </c>
      <c r="N152" s="13"/>
      <c r="O152" s="13"/>
      <c r="P152" s="9" t="str">
        <f t="shared" si="531"/>
        <v xml:space="preserve"> </v>
      </c>
      <c r="Q152" s="9" t="str">
        <f t="shared" si="531"/>
        <v xml:space="preserve"> </v>
      </c>
      <c r="R152" s="9" t="str">
        <f t="shared" si="531"/>
        <v xml:space="preserve"> </v>
      </c>
      <c r="S152" s="9" t="str">
        <f t="shared" si="531"/>
        <v xml:space="preserve"> </v>
      </c>
      <c r="T152" s="9" t="str">
        <f t="shared" si="531"/>
        <v xml:space="preserve"> </v>
      </c>
      <c r="U152" s="13"/>
      <c r="V152" s="13"/>
      <c r="W152" s="9" t="str">
        <f t="shared" si="532"/>
        <v xml:space="preserve"> </v>
      </c>
      <c r="X152" s="9" t="str">
        <f t="shared" si="532"/>
        <v xml:space="preserve"> </v>
      </c>
      <c r="Y152" s="9" t="str">
        <f t="shared" si="532"/>
        <v xml:space="preserve"> </v>
      </c>
      <c r="Z152" s="9" t="str">
        <f t="shared" si="532"/>
        <v xml:space="preserve"> </v>
      </c>
      <c r="AA152" s="9" t="str">
        <f t="shared" si="532"/>
        <v xml:space="preserve"> </v>
      </c>
      <c r="AB152" s="13"/>
      <c r="AC152" s="13"/>
      <c r="AD152" s="9" t="str">
        <f t="shared" si="533"/>
        <v xml:space="preserve"> </v>
      </c>
      <c r="AE152" s="9" t="str">
        <f t="shared" si="533"/>
        <v xml:space="preserve"> </v>
      </c>
      <c r="AF152" s="9" t="str">
        <f t="shared" si="533"/>
        <v xml:space="preserve"> </v>
      </c>
      <c r="AG152" s="9" t="str">
        <f t="shared" si="533"/>
        <v xml:space="preserve"> </v>
      </c>
      <c r="AH152" s="9" t="str">
        <f t="shared" si="533"/>
        <v xml:space="preserve"> </v>
      </c>
      <c r="AI152" s="13"/>
      <c r="AJ152" s="13"/>
      <c r="AK152" s="9" t="str">
        <f t="shared" si="534"/>
        <v xml:space="preserve"> </v>
      </c>
      <c r="AL152" s="9" t="str">
        <f t="shared" si="534"/>
        <v xml:space="preserve"> </v>
      </c>
      <c r="AM152" s="9" t="str">
        <f t="shared" si="534"/>
        <v xml:space="preserve"> </v>
      </c>
      <c r="AN152" s="9" t="str">
        <f t="shared" si="534"/>
        <v xml:space="preserve"> </v>
      </c>
      <c r="AO152" s="9" t="str">
        <f t="shared" si="534"/>
        <v xml:space="preserve"> </v>
      </c>
      <c r="AP152" s="13"/>
      <c r="AQ152" s="13"/>
      <c r="AR152" s="9" t="str">
        <f t="shared" si="535"/>
        <v xml:space="preserve"> </v>
      </c>
      <c r="AS152" s="9" t="str">
        <f t="shared" si="535"/>
        <v xml:space="preserve"> </v>
      </c>
      <c r="AT152" s="9" t="str">
        <f t="shared" si="535"/>
        <v xml:space="preserve"> </v>
      </c>
      <c r="AU152" s="9" t="str">
        <f t="shared" si="535"/>
        <v xml:space="preserve"> </v>
      </c>
      <c r="AV152" s="9" t="str">
        <f t="shared" si="535"/>
        <v xml:space="preserve"> </v>
      </c>
      <c r="AW152" s="13"/>
      <c r="AX152" s="13"/>
      <c r="AY152" s="9" t="str">
        <f t="shared" si="536"/>
        <v xml:space="preserve"> </v>
      </c>
      <c r="AZ152" s="9" t="str">
        <f t="shared" si="536"/>
        <v xml:space="preserve"> </v>
      </c>
      <c r="BA152" s="9" t="str">
        <f t="shared" si="536"/>
        <v xml:space="preserve"> </v>
      </c>
      <c r="BB152" s="9" t="str">
        <f t="shared" si="536"/>
        <v xml:space="preserve"> </v>
      </c>
      <c r="BC152" s="9" t="str">
        <f t="shared" si="536"/>
        <v xml:space="preserve"> </v>
      </c>
      <c r="BD152" s="13"/>
      <c r="BE152" s="13"/>
      <c r="BF152" s="9" t="str">
        <f t="shared" si="537"/>
        <v xml:space="preserve"> </v>
      </c>
      <c r="BG152" s="9" t="str">
        <f t="shared" si="537"/>
        <v xml:space="preserve"> </v>
      </c>
      <c r="BH152" s="9" t="str">
        <f t="shared" si="537"/>
        <v xml:space="preserve"> </v>
      </c>
      <c r="BI152" s="9" t="str">
        <f t="shared" si="537"/>
        <v xml:space="preserve"> </v>
      </c>
      <c r="BJ152" s="9" t="str">
        <f t="shared" si="537"/>
        <v xml:space="preserve"> </v>
      </c>
      <c r="BK152" s="13"/>
      <c r="BL152" s="13"/>
      <c r="BM152" s="9" t="str">
        <f t="shared" si="538"/>
        <v xml:space="preserve"> </v>
      </c>
      <c r="BN152" s="9" t="str">
        <f t="shared" si="538"/>
        <v xml:space="preserve"> </v>
      </c>
      <c r="BO152" s="9" t="str">
        <f t="shared" si="538"/>
        <v xml:space="preserve"> </v>
      </c>
      <c r="BP152" s="9" t="str">
        <f t="shared" si="538"/>
        <v xml:space="preserve"> </v>
      </c>
      <c r="BQ152" s="9" t="str">
        <f t="shared" si="538"/>
        <v xml:space="preserve"> </v>
      </c>
      <c r="BR152" s="13"/>
      <c r="BS152" s="13"/>
      <c r="BT152" s="9" t="str">
        <f t="shared" si="539"/>
        <v xml:space="preserve"> </v>
      </c>
      <c r="BU152" s="9" t="str">
        <f t="shared" si="539"/>
        <v xml:space="preserve"> </v>
      </c>
      <c r="BV152" s="9" t="str">
        <f t="shared" si="539"/>
        <v xml:space="preserve"> </v>
      </c>
      <c r="BW152" s="9" t="str">
        <f t="shared" si="539"/>
        <v xml:space="preserve"> </v>
      </c>
      <c r="BX152" s="9" t="str">
        <f t="shared" si="539"/>
        <v xml:space="preserve"> </v>
      </c>
      <c r="BY152" s="13"/>
      <c r="BZ152" s="13"/>
      <c r="CA152" s="9" t="str">
        <f t="shared" si="540"/>
        <v xml:space="preserve"> </v>
      </c>
      <c r="CB152" s="9" t="str">
        <f t="shared" si="540"/>
        <v xml:space="preserve"> </v>
      </c>
      <c r="CC152" s="9" t="str">
        <f t="shared" si="540"/>
        <v xml:space="preserve"> </v>
      </c>
      <c r="CD152" s="9" t="str">
        <f t="shared" si="540"/>
        <v xml:space="preserve"> </v>
      </c>
      <c r="CE152" s="9" t="str">
        <f t="shared" si="540"/>
        <v xml:space="preserve"> </v>
      </c>
      <c r="CF152" s="13"/>
      <c r="CG152" s="13"/>
      <c r="CH152" s="9" t="str">
        <f t="shared" si="541"/>
        <v xml:space="preserve"> </v>
      </c>
      <c r="CI152" s="9" t="str">
        <f t="shared" si="541"/>
        <v xml:space="preserve"> </v>
      </c>
      <c r="CJ152" s="9" t="str">
        <f t="shared" si="541"/>
        <v xml:space="preserve"> </v>
      </c>
      <c r="CK152" s="9" t="str">
        <f t="shared" si="541"/>
        <v xml:space="preserve"> </v>
      </c>
      <c r="CL152" s="9" t="str">
        <f t="shared" si="541"/>
        <v xml:space="preserve"> </v>
      </c>
      <c r="CM152" s="13"/>
      <c r="CN152" s="13"/>
      <c r="CO152" s="9" t="str">
        <f t="shared" si="542"/>
        <v xml:space="preserve"> </v>
      </c>
      <c r="CP152" s="9" t="str">
        <f t="shared" si="542"/>
        <v xml:space="preserve"> </v>
      </c>
      <c r="CQ152" s="9" t="str">
        <f t="shared" si="542"/>
        <v xml:space="preserve"> </v>
      </c>
      <c r="CR152" s="9" t="str">
        <f t="shared" si="542"/>
        <v xml:space="preserve"> </v>
      </c>
      <c r="CS152" s="9" t="str">
        <f t="shared" si="542"/>
        <v xml:space="preserve"> </v>
      </c>
      <c r="CV152" s="9" t="str">
        <f t="shared" si="543"/>
        <v xml:space="preserve"> </v>
      </c>
      <c r="CW152" s="9" t="str">
        <f t="shared" si="543"/>
        <v xml:space="preserve"> </v>
      </c>
      <c r="CX152" s="9" t="str">
        <f t="shared" si="543"/>
        <v xml:space="preserve"> </v>
      </c>
      <c r="CY152" s="9" t="str">
        <f t="shared" si="543"/>
        <v xml:space="preserve"> </v>
      </c>
      <c r="CZ152" s="9" t="str">
        <f t="shared" si="543"/>
        <v xml:space="preserve"> </v>
      </c>
      <c r="DC152" s="9" t="str">
        <f t="shared" si="544"/>
        <v xml:space="preserve"> </v>
      </c>
      <c r="DD152" s="9" t="str">
        <f t="shared" si="544"/>
        <v xml:space="preserve"> </v>
      </c>
      <c r="DE152" s="9" t="str">
        <f t="shared" si="544"/>
        <v xml:space="preserve"> </v>
      </c>
      <c r="DF152" s="9" t="str">
        <f t="shared" si="544"/>
        <v xml:space="preserve"> </v>
      </c>
      <c r="DG152" s="9" t="str">
        <f t="shared" si="544"/>
        <v xml:space="preserve"> </v>
      </c>
      <c r="DJ152" s="9" t="str">
        <f t="shared" si="545"/>
        <v xml:space="preserve"> </v>
      </c>
      <c r="DK152" s="9" t="str">
        <f t="shared" si="545"/>
        <v xml:space="preserve"> </v>
      </c>
      <c r="DL152" s="9" t="str">
        <f t="shared" si="545"/>
        <v xml:space="preserve"> </v>
      </c>
      <c r="DM152" s="9" t="str">
        <f t="shared" si="545"/>
        <v xml:space="preserve"> </v>
      </c>
      <c r="DN152" s="9" t="str">
        <f t="shared" si="545"/>
        <v xml:space="preserve"> </v>
      </c>
      <c r="DQ152" s="9" t="str">
        <f t="shared" si="546"/>
        <v xml:space="preserve"> </v>
      </c>
      <c r="DR152" s="9" t="str">
        <f t="shared" si="546"/>
        <v xml:space="preserve"> </v>
      </c>
      <c r="DS152" s="9" t="str">
        <f t="shared" si="546"/>
        <v xml:space="preserve"> </v>
      </c>
      <c r="DT152" s="9" t="str">
        <f t="shared" si="546"/>
        <v xml:space="preserve"> </v>
      </c>
      <c r="DU152" s="9" t="str">
        <f t="shared" si="546"/>
        <v xml:space="preserve"> </v>
      </c>
      <c r="DX152" s="9" t="str">
        <f t="shared" si="547"/>
        <v xml:space="preserve"> </v>
      </c>
      <c r="DY152" s="9" t="str">
        <f t="shared" si="547"/>
        <v xml:space="preserve"> </v>
      </c>
      <c r="DZ152" s="9" t="str">
        <f t="shared" si="547"/>
        <v xml:space="preserve"> </v>
      </c>
      <c r="EA152" s="9" t="str">
        <f t="shared" si="547"/>
        <v xml:space="preserve"> </v>
      </c>
      <c r="EB152" s="9" t="str">
        <f t="shared" si="547"/>
        <v xml:space="preserve"> </v>
      </c>
      <c r="EE152" s="9" t="str">
        <f t="shared" si="548"/>
        <v xml:space="preserve"> </v>
      </c>
      <c r="EF152" s="9" t="str">
        <f t="shared" si="548"/>
        <v xml:space="preserve"> </v>
      </c>
      <c r="EG152" s="9" t="str">
        <f t="shared" si="548"/>
        <v xml:space="preserve"> </v>
      </c>
      <c r="EH152" s="9" t="str">
        <f t="shared" si="548"/>
        <v xml:space="preserve"> </v>
      </c>
      <c r="EI152" s="9" t="str">
        <f t="shared" si="548"/>
        <v xml:space="preserve"> </v>
      </c>
      <c r="EL152" s="9" t="str">
        <f t="shared" si="549"/>
        <v xml:space="preserve"> </v>
      </c>
      <c r="EM152" s="9" t="str">
        <f t="shared" si="549"/>
        <v xml:space="preserve"> </v>
      </c>
      <c r="EN152" s="9" t="str">
        <f t="shared" si="549"/>
        <v xml:space="preserve"> </v>
      </c>
      <c r="EO152" s="9" t="str">
        <f t="shared" si="549"/>
        <v xml:space="preserve"> </v>
      </c>
      <c r="EP152" s="9" t="str">
        <f t="shared" si="549"/>
        <v xml:space="preserve"> </v>
      </c>
      <c r="ES152" s="9" t="str">
        <f t="shared" si="550"/>
        <v xml:space="preserve"> </v>
      </c>
      <c r="ET152" s="9" t="str">
        <f t="shared" si="550"/>
        <v xml:space="preserve"> </v>
      </c>
      <c r="EU152" s="9" t="str">
        <f t="shared" si="550"/>
        <v xml:space="preserve"> </v>
      </c>
      <c r="EV152" s="9" t="str">
        <f t="shared" si="550"/>
        <v xml:space="preserve"> </v>
      </c>
      <c r="EW152" s="9" t="str">
        <f t="shared" si="550"/>
        <v xml:space="preserve"> </v>
      </c>
      <c r="EZ152" s="9" t="str">
        <f t="shared" si="551"/>
        <v xml:space="preserve"> </v>
      </c>
      <c r="FA152" s="9" t="str">
        <f t="shared" si="551"/>
        <v xml:space="preserve"> </v>
      </c>
      <c r="FB152" s="9" t="str">
        <f t="shared" si="551"/>
        <v xml:space="preserve"> </v>
      </c>
      <c r="FC152" s="9" t="str">
        <f t="shared" si="551"/>
        <v xml:space="preserve"> </v>
      </c>
      <c r="FD152" s="9" t="str">
        <f t="shared" si="551"/>
        <v xml:space="preserve"> </v>
      </c>
      <c r="FG152" s="9" t="str">
        <f t="shared" si="552"/>
        <v xml:space="preserve"> </v>
      </c>
      <c r="FH152" s="9" t="str">
        <f t="shared" si="552"/>
        <v xml:space="preserve"> </v>
      </c>
      <c r="FI152" s="9" t="str">
        <f t="shared" si="552"/>
        <v xml:space="preserve"> </v>
      </c>
      <c r="FJ152" s="9" t="str">
        <f t="shared" si="552"/>
        <v xml:space="preserve"> </v>
      </c>
      <c r="FK152" s="9" t="str">
        <f t="shared" si="552"/>
        <v xml:space="preserve"> </v>
      </c>
      <c r="FN152" s="9" t="str">
        <f t="shared" si="553"/>
        <v xml:space="preserve"> </v>
      </c>
      <c r="FO152" s="9" t="str">
        <f t="shared" si="553"/>
        <v xml:space="preserve"> </v>
      </c>
      <c r="FP152" s="9" t="str">
        <f t="shared" si="553"/>
        <v xml:space="preserve"> </v>
      </c>
      <c r="FQ152" s="9" t="str">
        <f t="shared" si="553"/>
        <v xml:space="preserve"> </v>
      </c>
      <c r="FR152" s="9" t="str">
        <f t="shared" si="553"/>
        <v xml:space="preserve"> </v>
      </c>
      <c r="FU152" s="9" t="str">
        <f t="shared" si="554"/>
        <v xml:space="preserve"> </v>
      </c>
      <c r="FV152" s="9" t="str">
        <f t="shared" si="554"/>
        <v xml:space="preserve"> </v>
      </c>
      <c r="FW152" s="9" t="str">
        <f t="shared" si="554"/>
        <v xml:space="preserve"> </v>
      </c>
      <c r="FX152" s="9" t="str">
        <f t="shared" si="554"/>
        <v xml:space="preserve"> </v>
      </c>
      <c r="FY152" s="9" t="str">
        <f t="shared" si="554"/>
        <v xml:space="preserve"> </v>
      </c>
      <c r="GB152" s="9" t="str">
        <f t="shared" si="555"/>
        <v xml:space="preserve"> </v>
      </c>
      <c r="GC152" s="9" t="str">
        <f t="shared" si="555"/>
        <v xml:space="preserve"> </v>
      </c>
      <c r="GD152" s="9" t="str">
        <f t="shared" si="555"/>
        <v xml:space="preserve"> </v>
      </c>
      <c r="GE152" s="9" t="str">
        <f t="shared" si="555"/>
        <v xml:space="preserve"> </v>
      </c>
      <c r="GF152" s="9" t="str">
        <f t="shared" si="555"/>
        <v xml:space="preserve"> </v>
      </c>
      <c r="GI152" s="9" t="str">
        <f t="shared" si="556"/>
        <v xml:space="preserve"> </v>
      </c>
      <c r="GJ152" s="9" t="str">
        <f t="shared" si="556"/>
        <v xml:space="preserve"> </v>
      </c>
      <c r="GK152" s="9" t="str">
        <f t="shared" si="556"/>
        <v xml:space="preserve"> </v>
      </c>
      <c r="GL152" s="9" t="str">
        <f t="shared" si="556"/>
        <v xml:space="preserve"> </v>
      </c>
      <c r="GM152" s="9" t="str">
        <f t="shared" si="556"/>
        <v xml:space="preserve"> </v>
      </c>
      <c r="GP152" s="9" t="str">
        <f t="shared" si="557"/>
        <v xml:space="preserve"> </v>
      </c>
      <c r="GQ152" s="9" t="str">
        <f t="shared" si="557"/>
        <v xml:space="preserve"> </v>
      </c>
      <c r="GR152" s="9" t="str">
        <f t="shared" si="557"/>
        <v xml:space="preserve"> </v>
      </c>
      <c r="GS152" s="9" t="str">
        <f t="shared" si="557"/>
        <v xml:space="preserve"> </v>
      </c>
      <c r="GT152" s="9" t="str">
        <f t="shared" si="557"/>
        <v xml:space="preserve"> </v>
      </c>
      <c r="GW152" s="9" t="str">
        <f t="shared" si="558"/>
        <v xml:space="preserve"> </v>
      </c>
      <c r="GX152" s="9" t="str">
        <f t="shared" si="558"/>
        <v xml:space="preserve"> </v>
      </c>
      <c r="GY152" s="9" t="str">
        <f t="shared" si="558"/>
        <v xml:space="preserve"> </v>
      </c>
      <c r="GZ152" s="9" t="str">
        <f t="shared" si="558"/>
        <v xml:space="preserve"> </v>
      </c>
      <c r="HA152" s="9" t="str">
        <f t="shared" si="558"/>
        <v xml:space="preserve"> </v>
      </c>
      <c r="HD152" s="9" t="str">
        <f t="shared" si="559"/>
        <v xml:space="preserve"> </v>
      </c>
      <c r="HE152" s="9" t="str">
        <f t="shared" si="559"/>
        <v xml:space="preserve"> </v>
      </c>
      <c r="HF152" s="9" t="str">
        <f t="shared" si="559"/>
        <v xml:space="preserve"> </v>
      </c>
      <c r="HG152" s="9" t="str">
        <f t="shared" si="559"/>
        <v xml:space="preserve"> </v>
      </c>
      <c r="HH152" s="9" t="str">
        <f t="shared" si="559"/>
        <v xml:space="preserve"> </v>
      </c>
      <c r="HK152" s="9" t="str">
        <f t="shared" si="560"/>
        <v xml:space="preserve"> </v>
      </c>
      <c r="HL152" s="9" t="str">
        <f t="shared" si="560"/>
        <v xml:space="preserve"> </v>
      </c>
      <c r="HM152" s="9" t="str">
        <f t="shared" si="560"/>
        <v xml:space="preserve"> </v>
      </c>
      <c r="HN152" s="9" t="str">
        <f t="shared" si="560"/>
        <v xml:space="preserve"> </v>
      </c>
      <c r="HO152" s="9" t="str">
        <f t="shared" si="560"/>
        <v xml:space="preserve"> </v>
      </c>
      <c r="HR152" s="9" t="str">
        <f t="shared" si="561"/>
        <v xml:space="preserve"> </v>
      </c>
      <c r="HS152" s="9" t="str">
        <f t="shared" si="561"/>
        <v xml:space="preserve"> </v>
      </c>
      <c r="HT152" s="9" t="str">
        <f t="shared" si="561"/>
        <v xml:space="preserve"> </v>
      </c>
      <c r="HU152" s="9" t="str">
        <f t="shared" si="561"/>
        <v xml:space="preserve"> </v>
      </c>
      <c r="HV152" s="9" t="str">
        <f t="shared" si="561"/>
        <v xml:space="preserve"> </v>
      </c>
      <c r="HY152" s="9" t="str">
        <f t="shared" si="562"/>
        <v xml:space="preserve"> </v>
      </c>
      <c r="HZ152" s="9" t="str">
        <f t="shared" si="562"/>
        <v xml:space="preserve"> </v>
      </c>
      <c r="IA152" s="9" t="str">
        <f t="shared" si="562"/>
        <v xml:space="preserve"> </v>
      </c>
      <c r="IB152" s="9" t="str">
        <f t="shared" si="562"/>
        <v xml:space="preserve"> </v>
      </c>
      <c r="IC152" s="9" t="str">
        <f t="shared" si="562"/>
        <v xml:space="preserve"> </v>
      </c>
      <c r="IF152" s="9" t="str">
        <f t="shared" si="563"/>
        <v xml:space="preserve"> </v>
      </c>
      <c r="IG152" s="9" t="str">
        <f t="shared" si="563"/>
        <v xml:space="preserve"> </v>
      </c>
      <c r="IH152" s="9" t="str">
        <f t="shared" si="563"/>
        <v xml:space="preserve"> </v>
      </c>
      <c r="II152" s="9" t="str">
        <f t="shared" si="563"/>
        <v xml:space="preserve"> </v>
      </c>
      <c r="IJ152" s="9" t="str">
        <f t="shared" si="563"/>
        <v xml:space="preserve"> </v>
      </c>
      <c r="IM152" s="9" t="str">
        <f t="shared" si="564"/>
        <v xml:space="preserve"> </v>
      </c>
      <c r="IN152" s="9" t="str">
        <f t="shared" si="564"/>
        <v xml:space="preserve"> </v>
      </c>
      <c r="IO152" s="9" t="str">
        <f t="shared" si="564"/>
        <v xml:space="preserve"> </v>
      </c>
      <c r="IP152" s="9" t="str">
        <f t="shared" si="564"/>
        <v xml:space="preserve"> </v>
      </c>
      <c r="IQ152" s="9" t="str">
        <f t="shared" si="564"/>
        <v xml:space="preserve"> </v>
      </c>
      <c r="IT152" s="9" t="str">
        <f t="shared" si="565"/>
        <v xml:space="preserve"> </v>
      </c>
      <c r="IU152" s="9" t="str">
        <f t="shared" si="565"/>
        <v xml:space="preserve"> </v>
      </c>
      <c r="IV152" s="9" t="str">
        <f t="shared" si="565"/>
        <v xml:space="preserve"> </v>
      </c>
      <c r="IW152" s="9" t="str">
        <f t="shared" si="565"/>
        <v xml:space="preserve"> </v>
      </c>
      <c r="IX152" s="9" t="str">
        <f t="shared" si="565"/>
        <v xml:space="preserve"> </v>
      </c>
      <c r="JA152" s="9" t="str">
        <f t="shared" si="566"/>
        <v xml:space="preserve"> </v>
      </c>
      <c r="JB152" s="9" t="str">
        <f t="shared" si="566"/>
        <v xml:space="preserve"> </v>
      </c>
      <c r="JC152" s="9" t="str">
        <f t="shared" si="566"/>
        <v xml:space="preserve"> </v>
      </c>
      <c r="JD152" s="9" t="str">
        <f t="shared" si="566"/>
        <v xml:space="preserve"> </v>
      </c>
      <c r="JE152" s="9" t="str">
        <f t="shared" si="566"/>
        <v xml:space="preserve"> </v>
      </c>
    </row>
    <row r="153" spans="9:265" x14ac:dyDescent="0.3">
      <c r="I153" s="9" t="str">
        <f t="shared" si="530"/>
        <v xml:space="preserve"> </v>
      </c>
      <c r="J153" s="9" t="str">
        <f t="shared" si="530"/>
        <v xml:space="preserve"> </v>
      </c>
      <c r="K153" s="9" t="str">
        <f t="shared" si="530"/>
        <v xml:space="preserve"> </v>
      </c>
      <c r="L153" s="9" t="str">
        <f t="shared" si="530"/>
        <v xml:space="preserve"> </v>
      </c>
      <c r="M153" s="9" t="str">
        <f t="shared" si="530"/>
        <v xml:space="preserve"> </v>
      </c>
      <c r="N153" s="13"/>
      <c r="O153" s="13"/>
      <c r="P153" s="9" t="str">
        <f t="shared" si="531"/>
        <v xml:space="preserve"> </v>
      </c>
      <c r="Q153" s="9" t="str">
        <f t="shared" si="531"/>
        <v xml:space="preserve"> </v>
      </c>
      <c r="R153" s="9" t="str">
        <f t="shared" si="531"/>
        <v xml:space="preserve"> </v>
      </c>
      <c r="S153" s="9" t="str">
        <f t="shared" si="531"/>
        <v xml:space="preserve"> </v>
      </c>
      <c r="T153" s="9" t="str">
        <f t="shared" si="531"/>
        <v xml:space="preserve"> </v>
      </c>
      <c r="U153" s="13"/>
      <c r="V153" s="13"/>
      <c r="W153" s="9" t="str">
        <f t="shared" si="532"/>
        <v xml:space="preserve"> </v>
      </c>
      <c r="X153" s="9" t="str">
        <f t="shared" si="532"/>
        <v xml:space="preserve"> </v>
      </c>
      <c r="Y153" s="9" t="str">
        <f t="shared" si="532"/>
        <v xml:space="preserve"> </v>
      </c>
      <c r="Z153" s="9" t="str">
        <f t="shared" si="532"/>
        <v xml:space="preserve"> </v>
      </c>
      <c r="AA153" s="9" t="str">
        <f t="shared" si="532"/>
        <v xml:space="preserve"> </v>
      </c>
      <c r="AB153" s="13"/>
      <c r="AC153" s="13"/>
      <c r="AD153" s="9" t="str">
        <f t="shared" si="533"/>
        <v xml:space="preserve"> </v>
      </c>
      <c r="AE153" s="9" t="str">
        <f t="shared" si="533"/>
        <v xml:space="preserve"> </v>
      </c>
      <c r="AF153" s="9" t="str">
        <f t="shared" si="533"/>
        <v xml:space="preserve"> </v>
      </c>
      <c r="AG153" s="9" t="str">
        <f t="shared" si="533"/>
        <v xml:space="preserve"> </v>
      </c>
      <c r="AH153" s="9" t="str">
        <f t="shared" si="533"/>
        <v xml:space="preserve"> </v>
      </c>
      <c r="AI153" s="13"/>
      <c r="AJ153" s="13"/>
      <c r="AK153" s="9" t="str">
        <f t="shared" si="534"/>
        <v xml:space="preserve"> </v>
      </c>
      <c r="AL153" s="9" t="str">
        <f t="shared" si="534"/>
        <v xml:space="preserve"> </v>
      </c>
      <c r="AM153" s="9" t="str">
        <f t="shared" si="534"/>
        <v xml:space="preserve"> </v>
      </c>
      <c r="AN153" s="9" t="str">
        <f t="shared" si="534"/>
        <v xml:space="preserve"> </v>
      </c>
      <c r="AO153" s="9" t="str">
        <f t="shared" si="534"/>
        <v xml:space="preserve"> </v>
      </c>
      <c r="AP153" s="13"/>
      <c r="AQ153" s="13"/>
      <c r="AR153" s="9" t="str">
        <f t="shared" si="535"/>
        <v xml:space="preserve"> </v>
      </c>
      <c r="AS153" s="9" t="str">
        <f t="shared" si="535"/>
        <v xml:space="preserve"> </v>
      </c>
      <c r="AT153" s="9" t="str">
        <f t="shared" si="535"/>
        <v xml:space="preserve"> </v>
      </c>
      <c r="AU153" s="9" t="str">
        <f t="shared" si="535"/>
        <v xml:space="preserve"> </v>
      </c>
      <c r="AV153" s="9" t="str">
        <f t="shared" si="535"/>
        <v xml:space="preserve"> </v>
      </c>
      <c r="AW153" s="13"/>
      <c r="AX153" s="13"/>
      <c r="AY153" s="9" t="str">
        <f t="shared" si="536"/>
        <v xml:space="preserve"> </v>
      </c>
      <c r="AZ153" s="9" t="str">
        <f t="shared" si="536"/>
        <v xml:space="preserve"> </v>
      </c>
      <c r="BA153" s="9" t="str">
        <f t="shared" si="536"/>
        <v xml:space="preserve"> </v>
      </c>
      <c r="BB153" s="9" t="str">
        <f t="shared" si="536"/>
        <v xml:space="preserve"> </v>
      </c>
      <c r="BC153" s="9" t="str">
        <f t="shared" si="536"/>
        <v xml:space="preserve"> </v>
      </c>
      <c r="BD153" s="13"/>
      <c r="BE153" s="13"/>
      <c r="BF153" s="9" t="str">
        <f t="shared" si="537"/>
        <v xml:space="preserve"> </v>
      </c>
      <c r="BG153" s="9" t="str">
        <f t="shared" si="537"/>
        <v xml:space="preserve"> </v>
      </c>
      <c r="BH153" s="9" t="str">
        <f t="shared" si="537"/>
        <v xml:space="preserve"> </v>
      </c>
      <c r="BI153" s="9" t="str">
        <f t="shared" si="537"/>
        <v xml:space="preserve"> </v>
      </c>
      <c r="BJ153" s="9" t="str">
        <f t="shared" si="537"/>
        <v xml:space="preserve"> </v>
      </c>
      <c r="BK153" s="13"/>
      <c r="BL153" s="13"/>
      <c r="BM153" s="9" t="str">
        <f t="shared" si="538"/>
        <v xml:space="preserve"> </v>
      </c>
      <c r="BN153" s="9" t="str">
        <f t="shared" si="538"/>
        <v xml:space="preserve"> </v>
      </c>
      <c r="BO153" s="9" t="str">
        <f t="shared" si="538"/>
        <v xml:space="preserve"> </v>
      </c>
      <c r="BP153" s="9" t="str">
        <f t="shared" si="538"/>
        <v xml:space="preserve"> </v>
      </c>
      <c r="BQ153" s="9" t="str">
        <f t="shared" si="538"/>
        <v xml:space="preserve"> </v>
      </c>
      <c r="BR153" s="13"/>
      <c r="BS153" s="13"/>
      <c r="BT153" s="9" t="str">
        <f t="shared" si="539"/>
        <v xml:space="preserve"> </v>
      </c>
      <c r="BU153" s="9" t="str">
        <f t="shared" si="539"/>
        <v xml:space="preserve"> </v>
      </c>
      <c r="BV153" s="9" t="str">
        <f t="shared" si="539"/>
        <v xml:space="preserve"> </v>
      </c>
      <c r="BW153" s="9" t="str">
        <f t="shared" si="539"/>
        <v xml:space="preserve"> </v>
      </c>
      <c r="BX153" s="9" t="str">
        <f t="shared" si="539"/>
        <v xml:space="preserve"> </v>
      </c>
      <c r="BY153" s="13"/>
      <c r="BZ153" s="13"/>
      <c r="CA153" s="9" t="str">
        <f t="shared" si="540"/>
        <v xml:space="preserve"> </v>
      </c>
      <c r="CB153" s="9" t="str">
        <f t="shared" si="540"/>
        <v xml:space="preserve"> </v>
      </c>
      <c r="CC153" s="9" t="str">
        <f t="shared" si="540"/>
        <v xml:space="preserve"> </v>
      </c>
      <c r="CD153" s="9" t="str">
        <f t="shared" si="540"/>
        <v xml:space="preserve"> </v>
      </c>
      <c r="CE153" s="9" t="str">
        <f t="shared" si="540"/>
        <v xml:space="preserve"> </v>
      </c>
      <c r="CF153" s="13"/>
      <c r="CG153" s="13"/>
      <c r="CH153" s="9" t="str">
        <f t="shared" si="541"/>
        <v xml:space="preserve"> </v>
      </c>
      <c r="CI153" s="9" t="str">
        <f t="shared" si="541"/>
        <v xml:space="preserve"> </v>
      </c>
      <c r="CJ153" s="9" t="str">
        <f t="shared" si="541"/>
        <v xml:space="preserve"> </v>
      </c>
      <c r="CK153" s="9" t="str">
        <f t="shared" si="541"/>
        <v xml:space="preserve"> </v>
      </c>
      <c r="CL153" s="9" t="str">
        <f t="shared" si="541"/>
        <v xml:space="preserve"> </v>
      </c>
      <c r="CM153" s="13"/>
      <c r="CN153" s="13"/>
      <c r="CO153" s="9" t="str">
        <f t="shared" si="542"/>
        <v xml:space="preserve"> </v>
      </c>
      <c r="CP153" s="9" t="str">
        <f t="shared" si="542"/>
        <v xml:space="preserve"> </v>
      </c>
      <c r="CQ153" s="9" t="str">
        <f t="shared" si="542"/>
        <v xml:space="preserve"> </v>
      </c>
      <c r="CR153" s="9" t="str">
        <f t="shared" si="542"/>
        <v xml:space="preserve"> </v>
      </c>
      <c r="CS153" s="9" t="str">
        <f t="shared" si="542"/>
        <v xml:space="preserve"> </v>
      </c>
      <c r="CV153" s="9" t="str">
        <f t="shared" si="543"/>
        <v xml:space="preserve"> </v>
      </c>
      <c r="CW153" s="9" t="str">
        <f t="shared" si="543"/>
        <v xml:space="preserve"> </v>
      </c>
      <c r="CX153" s="9" t="str">
        <f t="shared" si="543"/>
        <v xml:space="preserve"> </v>
      </c>
      <c r="CY153" s="9" t="str">
        <f t="shared" si="543"/>
        <v xml:space="preserve"> </v>
      </c>
      <c r="CZ153" s="9" t="str">
        <f t="shared" si="543"/>
        <v xml:space="preserve"> </v>
      </c>
      <c r="DC153" s="9" t="str">
        <f t="shared" si="544"/>
        <v xml:space="preserve"> </v>
      </c>
      <c r="DD153" s="9" t="str">
        <f t="shared" si="544"/>
        <v xml:space="preserve"> </v>
      </c>
      <c r="DE153" s="9" t="str">
        <f t="shared" si="544"/>
        <v xml:space="preserve"> </v>
      </c>
      <c r="DF153" s="9" t="str">
        <f t="shared" si="544"/>
        <v xml:space="preserve"> </v>
      </c>
      <c r="DG153" s="9" t="str">
        <f t="shared" si="544"/>
        <v xml:space="preserve"> </v>
      </c>
      <c r="DJ153" s="9" t="str">
        <f t="shared" si="545"/>
        <v xml:space="preserve"> </v>
      </c>
      <c r="DK153" s="9" t="str">
        <f t="shared" si="545"/>
        <v xml:space="preserve"> </v>
      </c>
      <c r="DL153" s="9" t="str">
        <f t="shared" si="545"/>
        <v xml:space="preserve"> </v>
      </c>
      <c r="DM153" s="9" t="str">
        <f t="shared" si="545"/>
        <v xml:space="preserve"> </v>
      </c>
      <c r="DN153" s="9" t="str">
        <f t="shared" si="545"/>
        <v xml:space="preserve"> </v>
      </c>
      <c r="DQ153" s="9" t="str">
        <f t="shared" si="546"/>
        <v xml:space="preserve"> </v>
      </c>
      <c r="DR153" s="9" t="str">
        <f t="shared" si="546"/>
        <v xml:space="preserve"> </v>
      </c>
      <c r="DS153" s="9" t="str">
        <f t="shared" si="546"/>
        <v xml:space="preserve"> </v>
      </c>
      <c r="DT153" s="9" t="str">
        <f t="shared" si="546"/>
        <v xml:space="preserve"> </v>
      </c>
      <c r="DU153" s="9" t="str">
        <f t="shared" si="546"/>
        <v xml:space="preserve"> </v>
      </c>
      <c r="DX153" s="9" t="str">
        <f t="shared" si="547"/>
        <v xml:space="preserve"> </v>
      </c>
      <c r="DY153" s="9" t="str">
        <f t="shared" si="547"/>
        <v xml:space="preserve"> </v>
      </c>
      <c r="DZ153" s="9" t="str">
        <f t="shared" si="547"/>
        <v xml:space="preserve"> </v>
      </c>
      <c r="EA153" s="9" t="str">
        <f t="shared" si="547"/>
        <v xml:space="preserve"> </v>
      </c>
      <c r="EB153" s="9" t="str">
        <f t="shared" si="547"/>
        <v xml:space="preserve"> </v>
      </c>
      <c r="EE153" s="9" t="str">
        <f t="shared" si="548"/>
        <v xml:space="preserve"> </v>
      </c>
      <c r="EF153" s="9" t="str">
        <f t="shared" si="548"/>
        <v xml:space="preserve"> </v>
      </c>
      <c r="EG153" s="9" t="str">
        <f t="shared" si="548"/>
        <v xml:space="preserve"> </v>
      </c>
      <c r="EH153" s="9" t="str">
        <f t="shared" si="548"/>
        <v xml:space="preserve"> </v>
      </c>
      <c r="EI153" s="9" t="str">
        <f t="shared" si="548"/>
        <v xml:space="preserve"> </v>
      </c>
      <c r="EL153" s="9" t="str">
        <f t="shared" si="549"/>
        <v xml:space="preserve"> </v>
      </c>
      <c r="EM153" s="9" t="str">
        <f t="shared" si="549"/>
        <v xml:space="preserve"> </v>
      </c>
      <c r="EN153" s="9" t="str">
        <f t="shared" si="549"/>
        <v xml:space="preserve"> </v>
      </c>
      <c r="EO153" s="9" t="str">
        <f t="shared" si="549"/>
        <v xml:space="preserve"> </v>
      </c>
      <c r="EP153" s="9" t="str">
        <f t="shared" si="549"/>
        <v xml:space="preserve"> </v>
      </c>
      <c r="ES153" s="9" t="str">
        <f t="shared" si="550"/>
        <v xml:space="preserve"> </v>
      </c>
      <c r="ET153" s="9" t="str">
        <f t="shared" si="550"/>
        <v xml:space="preserve"> </v>
      </c>
      <c r="EU153" s="9" t="str">
        <f t="shared" si="550"/>
        <v xml:space="preserve"> </v>
      </c>
      <c r="EV153" s="9" t="str">
        <f t="shared" si="550"/>
        <v xml:space="preserve"> </v>
      </c>
      <c r="EW153" s="9" t="str">
        <f t="shared" si="550"/>
        <v xml:space="preserve"> </v>
      </c>
      <c r="EZ153" s="9" t="str">
        <f t="shared" si="551"/>
        <v xml:space="preserve"> </v>
      </c>
      <c r="FA153" s="9" t="str">
        <f t="shared" si="551"/>
        <v xml:space="preserve"> </v>
      </c>
      <c r="FB153" s="9" t="str">
        <f t="shared" si="551"/>
        <v xml:space="preserve"> </v>
      </c>
      <c r="FC153" s="9" t="str">
        <f t="shared" si="551"/>
        <v xml:space="preserve"> </v>
      </c>
      <c r="FD153" s="9" t="str">
        <f t="shared" si="551"/>
        <v xml:space="preserve"> </v>
      </c>
      <c r="FG153" s="9" t="str">
        <f t="shared" si="552"/>
        <v xml:space="preserve"> </v>
      </c>
      <c r="FH153" s="9" t="str">
        <f t="shared" si="552"/>
        <v xml:space="preserve"> </v>
      </c>
      <c r="FI153" s="9" t="str">
        <f t="shared" si="552"/>
        <v xml:space="preserve"> </v>
      </c>
      <c r="FJ153" s="9" t="str">
        <f t="shared" si="552"/>
        <v xml:space="preserve"> </v>
      </c>
      <c r="FK153" s="9" t="str">
        <f t="shared" si="552"/>
        <v xml:space="preserve"> </v>
      </c>
      <c r="FN153" s="9" t="str">
        <f t="shared" si="553"/>
        <v xml:space="preserve"> </v>
      </c>
      <c r="FO153" s="9" t="str">
        <f t="shared" si="553"/>
        <v xml:space="preserve"> </v>
      </c>
      <c r="FP153" s="9" t="str">
        <f t="shared" si="553"/>
        <v xml:space="preserve"> </v>
      </c>
      <c r="FQ153" s="9" t="str">
        <f t="shared" si="553"/>
        <v xml:space="preserve"> </v>
      </c>
      <c r="FR153" s="9" t="str">
        <f t="shared" si="553"/>
        <v xml:space="preserve"> </v>
      </c>
      <c r="FU153" s="9" t="str">
        <f t="shared" si="554"/>
        <v xml:space="preserve"> </v>
      </c>
      <c r="FV153" s="9" t="str">
        <f t="shared" si="554"/>
        <v xml:space="preserve"> </v>
      </c>
      <c r="FW153" s="9" t="str">
        <f t="shared" si="554"/>
        <v xml:space="preserve"> </v>
      </c>
      <c r="FX153" s="9" t="str">
        <f t="shared" si="554"/>
        <v xml:space="preserve"> </v>
      </c>
      <c r="FY153" s="9" t="str">
        <f t="shared" si="554"/>
        <v xml:space="preserve"> </v>
      </c>
      <c r="GB153" s="9" t="str">
        <f t="shared" si="555"/>
        <v xml:space="preserve"> </v>
      </c>
      <c r="GC153" s="9" t="str">
        <f t="shared" si="555"/>
        <v xml:space="preserve"> </v>
      </c>
      <c r="GD153" s="9" t="str">
        <f t="shared" si="555"/>
        <v xml:space="preserve"> </v>
      </c>
      <c r="GE153" s="9" t="str">
        <f t="shared" si="555"/>
        <v xml:space="preserve"> </v>
      </c>
      <c r="GF153" s="9" t="str">
        <f t="shared" si="555"/>
        <v xml:space="preserve"> </v>
      </c>
      <c r="GI153" s="9" t="str">
        <f t="shared" si="556"/>
        <v xml:space="preserve"> </v>
      </c>
      <c r="GJ153" s="9" t="str">
        <f t="shared" si="556"/>
        <v xml:space="preserve"> </v>
      </c>
      <c r="GK153" s="9" t="str">
        <f t="shared" si="556"/>
        <v xml:space="preserve"> </v>
      </c>
      <c r="GL153" s="9" t="str">
        <f t="shared" si="556"/>
        <v xml:space="preserve"> </v>
      </c>
      <c r="GM153" s="9" t="str">
        <f t="shared" si="556"/>
        <v xml:space="preserve"> </v>
      </c>
      <c r="GP153" s="9" t="str">
        <f t="shared" si="557"/>
        <v xml:space="preserve"> </v>
      </c>
      <c r="GQ153" s="9" t="str">
        <f t="shared" si="557"/>
        <v xml:space="preserve"> </v>
      </c>
      <c r="GR153" s="9" t="str">
        <f t="shared" si="557"/>
        <v xml:space="preserve"> </v>
      </c>
      <c r="GS153" s="9" t="str">
        <f t="shared" si="557"/>
        <v xml:space="preserve"> </v>
      </c>
      <c r="GT153" s="9" t="str">
        <f t="shared" si="557"/>
        <v xml:space="preserve"> </v>
      </c>
      <c r="GW153" s="9" t="str">
        <f t="shared" si="558"/>
        <v xml:space="preserve"> </v>
      </c>
      <c r="GX153" s="9" t="str">
        <f t="shared" si="558"/>
        <v xml:space="preserve"> </v>
      </c>
      <c r="GY153" s="9" t="str">
        <f t="shared" si="558"/>
        <v xml:space="preserve"> </v>
      </c>
      <c r="GZ153" s="9" t="str">
        <f t="shared" si="558"/>
        <v xml:space="preserve"> </v>
      </c>
      <c r="HA153" s="9" t="str">
        <f t="shared" si="558"/>
        <v xml:space="preserve"> </v>
      </c>
      <c r="HD153" s="9" t="str">
        <f t="shared" si="559"/>
        <v xml:space="preserve"> </v>
      </c>
      <c r="HE153" s="9" t="str">
        <f t="shared" si="559"/>
        <v xml:space="preserve"> </v>
      </c>
      <c r="HF153" s="9" t="str">
        <f t="shared" si="559"/>
        <v xml:space="preserve"> </v>
      </c>
      <c r="HG153" s="9" t="str">
        <f t="shared" si="559"/>
        <v xml:space="preserve"> </v>
      </c>
      <c r="HH153" s="9" t="str">
        <f t="shared" si="559"/>
        <v xml:space="preserve"> </v>
      </c>
      <c r="HK153" s="9" t="str">
        <f t="shared" si="560"/>
        <v xml:space="preserve"> </v>
      </c>
      <c r="HL153" s="9" t="str">
        <f t="shared" si="560"/>
        <v xml:space="preserve"> </v>
      </c>
      <c r="HM153" s="9" t="str">
        <f t="shared" si="560"/>
        <v xml:space="preserve"> </v>
      </c>
      <c r="HN153" s="9" t="str">
        <f t="shared" si="560"/>
        <v xml:space="preserve"> </v>
      </c>
      <c r="HO153" s="9" t="str">
        <f t="shared" si="560"/>
        <v xml:space="preserve"> </v>
      </c>
      <c r="HR153" s="9" t="str">
        <f t="shared" si="561"/>
        <v xml:space="preserve"> </v>
      </c>
      <c r="HS153" s="9" t="str">
        <f t="shared" si="561"/>
        <v xml:space="preserve"> </v>
      </c>
      <c r="HT153" s="9" t="str">
        <f t="shared" si="561"/>
        <v xml:space="preserve"> </v>
      </c>
      <c r="HU153" s="9" t="str">
        <f t="shared" si="561"/>
        <v xml:space="preserve"> </v>
      </c>
      <c r="HV153" s="9" t="str">
        <f t="shared" si="561"/>
        <v xml:space="preserve"> </v>
      </c>
      <c r="HY153" s="9" t="str">
        <f t="shared" si="562"/>
        <v xml:space="preserve"> </v>
      </c>
      <c r="HZ153" s="9" t="str">
        <f t="shared" si="562"/>
        <v xml:space="preserve"> </v>
      </c>
      <c r="IA153" s="9" t="str">
        <f t="shared" si="562"/>
        <v xml:space="preserve"> </v>
      </c>
      <c r="IB153" s="9" t="str">
        <f t="shared" si="562"/>
        <v xml:space="preserve"> </v>
      </c>
      <c r="IC153" s="9" t="str">
        <f t="shared" si="562"/>
        <v xml:space="preserve"> </v>
      </c>
      <c r="IF153" s="9" t="str">
        <f t="shared" si="563"/>
        <v xml:space="preserve"> </v>
      </c>
      <c r="IG153" s="9" t="str">
        <f t="shared" si="563"/>
        <v xml:space="preserve"> </v>
      </c>
      <c r="IH153" s="9" t="str">
        <f t="shared" si="563"/>
        <v xml:space="preserve"> </v>
      </c>
      <c r="II153" s="9" t="str">
        <f t="shared" si="563"/>
        <v xml:space="preserve"> </v>
      </c>
      <c r="IJ153" s="9" t="str">
        <f t="shared" si="563"/>
        <v xml:space="preserve"> </v>
      </c>
      <c r="IM153" s="9" t="str">
        <f t="shared" si="564"/>
        <v xml:space="preserve"> </v>
      </c>
      <c r="IN153" s="9" t="str">
        <f t="shared" si="564"/>
        <v xml:space="preserve"> </v>
      </c>
      <c r="IO153" s="9" t="str">
        <f t="shared" si="564"/>
        <v xml:space="preserve"> </v>
      </c>
      <c r="IP153" s="9" t="str">
        <f t="shared" si="564"/>
        <v xml:space="preserve"> </v>
      </c>
      <c r="IQ153" s="9" t="str">
        <f t="shared" si="564"/>
        <v xml:space="preserve"> </v>
      </c>
      <c r="IT153" s="9" t="str">
        <f t="shared" si="565"/>
        <v xml:space="preserve"> </v>
      </c>
      <c r="IU153" s="9" t="str">
        <f t="shared" si="565"/>
        <v xml:space="preserve"> </v>
      </c>
      <c r="IV153" s="9" t="str">
        <f t="shared" si="565"/>
        <v xml:space="preserve"> </v>
      </c>
      <c r="IW153" s="9" t="str">
        <f t="shared" si="565"/>
        <v xml:space="preserve"> </v>
      </c>
      <c r="IX153" s="9" t="str">
        <f t="shared" si="565"/>
        <v xml:space="preserve"> </v>
      </c>
      <c r="JA153" s="9" t="str">
        <f t="shared" si="566"/>
        <v xml:space="preserve"> </v>
      </c>
      <c r="JB153" s="9" t="str">
        <f t="shared" si="566"/>
        <v xml:space="preserve"> </v>
      </c>
      <c r="JC153" s="9" t="str">
        <f t="shared" si="566"/>
        <v xml:space="preserve"> </v>
      </c>
      <c r="JD153" s="9" t="str">
        <f t="shared" si="566"/>
        <v xml:space="preserve"> </v>
      </c>
      <c r="JE153" s="9" t="str">
        <f t="shared" si="566"/>
        <v xml:space="preserve"> </v>
      </c>
    </row>
    <row r="154" spans="9:265" x14ac:dyDescent="0.3">
      <c r="I154" s="9" t="str">
        <f t="shared" si="530"/>
        <v xml:space="preserve"> </v>
      </c>
      <c r="J154" s="9" t="str">
        <f t="shared" si="530"/>
        <v xml:space="preserve"> </v>
      </c>
      <c r="K154" s="9" t="str">
        <f t="shared" si="530"/>
        <v xml:space="preserve"> </v>
      </c>
      <c r="L154" s="9" t="str">
        <f t="shared" si="530"/>
        <v xml:space="preserve"> </v>
      </c>
      <c r="M154" s="9" t="str">
        <f t="shared" si="530"/>
        <v xml:space="preserve"> </v>
      </c>
      <c r="N154" s="13"/>
      <c r="O154" s="13"/>
      <c r="P154" s="9" t="str">
        <f t="shared" si="531"/>
        <v xml:space="preserve"> </v>
      </c>
      <c r="Q154" s="9" t="str">
        <f t="shared" si="531"/>
        <v xml:space="preserve"> </v>
      </c>
      <c r="R154" s="9" t="str">
        <f t="shared" si="531"/>
        <v xml:space="preserve"> </v>
      </c>
      <c r="S154" s="9" t="str">
        <f t="shared" si="531"/>
        <v xml:space="preserve"> </v>
      </c>
      <c r="T154" s="9" t="str">
        <f t="shared" si="531"/>
        <v xml:space="preserve"> </v>
      </c>
      <c r="U154" s="13"/>
      <c r="V154" s="13"/>
      <c r="W154" s="9" t="str">
        <f t="shared" si="532"/>
        <v xml:space="preserve"> </v>
      </c>
      <c r="X154" s="9" t="str">
        <f t="shared" si="532"/>
        <v xml:space="preserve"> </v>
      </c>
      <c r="Y154" s="9" t="str">
        <f t="shared" si="532"/>
        <v xml:space="preserve"> </v>
      </c>
      <c r="Z154" s="9" t="str">
        <f t="shared" si="532"/>
        <v xml:space="preserve"> </v>
      </c>
      <c r="AA154" s="9" t="str">
        <f t="shared" si="532"/>
        <v xml:space="preserve"> </v>
      </c>
      <c r="AB154" s="13"/>
      <c r="AC154" s="13"/>
      <c r="AD154" s="9" t="str">
        <f t="shared" si="533"/>
        <v xml:space="preserve"> </v>
      </c>
      <c r="AE154" s="9" t="str">
        <f t="shared" si="533"/>
        <v xml:space="preserve"> </v>
      </c>
      <c r="AF154" s="9" t="str">
        <f t="shared" si="533"/>
        <v xml:space="preserve"> </v>
      </c>
      <c r="AG154" s="9" t="str">
        <f t="shared" si="533"/>
        <v xml:space="preserve"> </v>
      </c>
      <c r="AH154" s="9" t="str">
        <f t="shared" si="533"/>
        <v xml:space="preserve"> </v>
      </c>
      <c r="AI154" s="13"/>
      <c r="AJ154" s="13"/>
      <c r="AK154" s="9" t="str">
        <f t="shared" si="534"/>
        <v xml:space="preserve"> </v>
      </c>
      <c r="AL154" s="9" t="str">
        <f t="shared" si="534"/>
        <v xml:space="preserve"> </v>
      </c>
      <c r="AM154" s="9" t="str">
        <f t="shared" si="534"/>
        <v xml:space="preserve"> </v>
      </c>
      <c r="AN154" s="9" t="str">
        <f t="shared" si="534"/>
        <v xml:space="preserve"> </v>
      </c>
      <c r="AO154" s="9" t="str">
        <f t="shared" si="534"/>
        <v xml:space="preserve"> </v>
      </c>
      <c r="AP154" s="13"/>
      <c r="AQ154" s="13"/>
      <c r="AR154" s="9" t="str">
        <f t="shared" si="535"/>
        <v xml:space="preserve"> </v>
      </c>
      <c r="AS154" s="9" t="str">
        <f t="shared" si="535"/>
        <v xml:space="preserve"> </v>
      </c>
      <c r="AT154" s="9" t="str">
        <f t="shared" si="535"/>
        <v xml:space="preserve"> </v>
      </c>
      <c r="AU154" s="9" t="str">
        <f t="shared" si="535"/>
        <v xml:space="preserve"> </v>
      </c>
      <c r="AV154" s="9" t="str">
        <f t="shared" si="535"/>
        <v xml:space="preserve"> </v>
      </c>
      <c r="AW154" s="13"/>
      <c r="AX154" s="13"/>
      <c r="AY154" s="9" t="str">
        <f t="shared" si="536"/>
        <v xml:space="preserve"> </v>
      </c>
      <c r="AZ154" s="9" t="str">
        <f t="shared" si="536"/>
        <v xml:space="preserve"> </v>
      </c>
      <c r="BA154" s="9" t="str">
        <f t="shared" si="536"/>
        <v xml:space="preserve"> </v>
      </c>
      <c r="BB154" s="9" t="str">
        <f t="shared" si="536"/>
        <v xml:space="preserve"> </v>
      </c>
      <c r="BC154" s="9" t="str">
        <f t="shared" si="536"/>
        <v xml:space="preserve"> </v>
      </c>
      <c r="BD154" s="13"/>
      <c r="BE154" s="13"/>
      <c r="BF154" s="9" t="str">
        <f t="shared" si="537"/>
        <v xml:space="preserve"> </v>
      </c>
      <c r="BG154" s="9" t="str">
        <f t="shared" si="537"/>
        <v xml:space="preserve"> </v>
      </c>
      <c r="BH154" s="9" t="str">
        <f t="shared" si="537"/>
        <v xml:space="preserve"> </v>
      </c>
      <c r="BI154" s="9" t="str">
        <f t="shared" si="537"/>
        <v xml:space="preserve"> </v>
      </c>
      <c r="BJ154" s="9" t="str">
        <f t="shared" si="537"/>
        <v xml:space="preserve"> </v>
      </c>
      <c r="BK154" s="13"/>
      <c r="BL154" s="13"/>
      <c r="BM154" s="9" t="str">
        <f t="shared" si="538"/>
        <v xml:space="preserve"> </v>
      </c>
      <c r="BN154" s="9" t="str">
        <f t="shared" si="538"/>
        <v xml:space="preserve"> </v>
      </c>
      <c r="BO154" s="9" t="str">
        <f t="shared" si="538"/>
        <v xml:space="preserve"> </v>
      </c>
      <c r="BP154" s="9" t="str">
        <f t="shared" si="538"/>
        <v xml:space="preserve"> </v>
      </c>
      <c r="BQ154" s="9" t="str">
        <f t="shared" si="538"/>
        <v xml:space="preserve"> </v>
      </c>
      <c r="BR154" s="13"/>
      <c r="BS154" s="13"/>
      <c r="BT154" s="9" t="str">
        <f t="shared" si="539"/>
        <v xml:space="preserve"> </v>
      </c>
      <c r="BU154" s="9" t="str">
        <f t="shared" si="539"/>
        <v xml:space="preserve"> </v>
      </c>
      <c r="BV154" s="9" t="str">
        <f t="shared" si="539"/>
        <v xml:space="preserve"> </v>
      </c>
      <c r="BW154" s="9" t="str">
        <f t="shared" si="539"/>
        <v xml:space="preserve"> </v>
      </c>
      <c r="BX154" s="9" t="str">
        <f t="shared" si="539"/>
        <v xml:space="preserve"> </v>
      </c>
      <c r="BY154" s="13"/>
      <c r="BZ154" s="13"/>
      <c r="CA154" s="9" t="str">
        <f t="shared" si="540"/>
        <v xml:space="preserve"> </v>
      </c>
      <c r="CB154" s="9" t="str">
        <f t="shared" si="540"/>
        <v xml:space="preserve"> </v>
      </c>
      <c r="CC154" s="9" t="str">
        <f t="shared" si="540"/>
        <v xml:space="preserve"> </v>
      </c>
      <c r="CD154" s="9" t="str">
        <f t="shared" si="540"/>
        <v xml:space="preserve"> </v>
      </c>
      <c r="CE154" s="9" t="str">
        <f t="shared" si="540"/>
        <v xml:space="preserve"> </v>
      </c>
      <c r="CF154" s="13"/>
      <c r="CG154" s="13"/>
      <c r="CH154" s="9" t="str">
        <f t="shared" si="541"/>
        <v xml:space="preserve"> </v>
      </c>
      <c r="CI154" s="9" t="str">
        <f t="shared" si="541"/>
        <v xml:space="preserve"> </v>
      </c>
      <c r="CJ154" s="9" t="str">
        <f t="shared" si="541"/>
        <v xml:space="preserve"> </v>
      </c>
      <c r="CK154" s="9" t="str">
        <f t="shared" si="541"/>
        <v xml:space="preserve"> </v>
      </c>
      <c r="CL154" s="9" t="str">
        <f t="shared" si="541"/>
        <v xml:space="preserve"> </v>
      </c>
      <c r="CM154" s="13"/>
      <c r="CN154" s="13"/>
      <c r="CO154" s="9" t="str">
        <f t="shared" si="542"/>
        <v xml:space="preserve"> </v>
      </c>
      <c r="CP154" s="9" t="str">
        <f t="shared" si="542"/>
        <v xml:space="preserve"> </v>
      </c>
      <c r="CQ154" s="9" t="str">
        <f t="shared" si="542"/>
        <v xml:space="preserve"> </v>
      </c>
      <c r="CR154" s="9" t="str">
        <f t="shared" si="542"/>
        <v xml:space="preserve"> </v>
      </c>
      <c r="CS154" s="9" t="str">
        <f t="shared" si="542"/>
        <v xml:space="preserve"> </v>
      </c>
      <c r="CV154" s="9" t="str">
        <f t="shared" si="543"/>
        <v xml:space="preserve"> </v>
      </c>
      <c r="CW154" s="9" t="str">
        <f t="shared" si="543"/>
        <v xml:space="preserve"> </v>
      </c>
      <c r="CX154" s="9" t="str">
        <f t="shared" si="543"/>
        <v xml:space="preserve"> </v>
      </c>
      <c r="CY154" s="9" t="str">
        <f t="shared" si="543"/>
        <v xml:space="preserve"> </v>
      </c>
      <c r="CZ154" s="9" t="str">
        <f t="shared" si="543"/>
        <v xml:space="preserve"> </v>
      </c>
      <c r="DC154" s="9" t="str">
        <f t="shared" si="544"/>
        <v xml:space="preserve"> </v>
      </c>
      <c r="DD154" s="9" t="str">
        <f t="shared" si="544"/>
        <v xml:space="preserve"> </v>
      </c>
      <c r="DE154" s="9" t="str">
        <f t="shared" si="544"/>
        <v xml:space="preserve"> </v>
      </c>
      <c r="DF154" s="9" t="str">
        <f t="shared" si="544"/>
        <v xml:space="preserve"> </v>
      </c>
      <c r="DG154" s="9" t="str">
        <f t="shared" si="544"/>
        <v xml:space="preserve"> </v>
      </c>
      <c r="DJ154" s="9" t="str">
        <f t="shared" si="545"/>
        <v xml:space="preserve"> </v>
      </c>
      <c r="DK154" s="9" t="str">
        <f t="shared" si="545"/>
        <v xml:space="preserve"> </v>
      </c>
      <c r="DL154" s="9" t="str">
        <f t="shared" si="545"/>
        <v xml:space="preserve"> </v>
      </c>
      <c r="DM154" s="9" t="str">
        <f t="shared" si="545"/>
        <v xml:space="preserve"> </v>
      </c>
      <c r="DN154" s="9" t="str">
        <f t="shared" si="545"/>
        <v xml:space="preserve"> </v>
      </c>
      <c r="DQ154" s="9" t="str">
        <f t="shared" si="546"/>
        <v xml:space="preserve"> </v>
      </c>
      <c r="DR154" s="9" t="str">
        <f t="shared" si="546"/>
        <v xml:space="preserve"> </v>
      </c>
      <c r="DS154" s="9" t="str">
        <f t="shared" si="546"/>
        <v xml:space="preserve"> </v>
      </c>
      <c r="DT154" s="9" t="str">
        <f t="shared" si="546"/>
        <v xml:space="preserve"> </v>
      </c>
      <c r="DU154" s="9" t="str">
        <f t="shared" si="546"/>
        <v xml:space="preserve"> </v>
      </c>
      <c r="DX154" s="9" t="str">
        <f t="shared" si="547"/>
        <v xml:space="preserve"> </v>
      </c>
      <c r="DY154" s="9" t="str">
        <f t="shared" si="547"/>
        <v xml:space="preserve"> </v>
      </c>
      <c r="DZ154" s="9" t="str">
        <f t="shared" si="547"/>
        <v xml:space="preserve"> </v>
      </c>
      <c r="EA154" s="9" t="str">
        <f t="shared" si="547"/>
        <v xml:space="preserve"> </v>
      </c>
      <c r="EB154" s="9" t="str">
        <f t="shared" si="547"/>
        <v xml:space="preserve"> </v>
      </c>
      <c r="EE154" s="9" t="str">
        <f t="shared" si="548"/>
        <v xml:space="preserve"> </v>
      </c>
      <c r="EF154" s="9" t="str">
        <f t="shared" si="548"/>
        <v xml:space="preserve"> </v>
      </c>
      <c r="EG154" s="9" t="str">
        <f t="shared" si="548"/>
        <v xml:space="preserve"> </v>
      </c>
      <c r="EH154" s="9" t="str">
        <f t="shared" si="548"/>
        <v xml:space="preserve"> </v>
      </c>
      <c r="EI154" s="9" t="str">
        <f t="shared" si="548"/>
        <v xml:space="preserve"> </v>
      </c>
      <c r="EL154" s="9" t="str">
        <f t="shared" si="549"/>
        <v xml:space="preserve"> </v>
      </c>
      <c r="EM154" s="9" t="str">
        <f t="shared" si="549"/>
        <v xml:space="preserve"> </v>
      </c>
      <c r="EN154" s="9" t="str">
        <f t="shared" si="549"/>
        <v xml:space="preserve"> </v>
      </c>
      <c r="EO154" s="9" t="str">
        <f t="shared" si="549"/>
        <v xml:space="preserve"> </v>
      </c>
      <c r="EP154" s="9" t="str">
        <f t="shared" si="549"/>
        <v xml:space="preserve"> </v>
      </c>
      <c r="ES154" s="9" t="str">
        <f t="shared" si="550"/>
        <v xml:space="preserve"> </v>
      </c>
      <c r="ET154" s="9" t="str">
        <f t="shared" si="550"/>
        <v xml:space="preserve"> </v>
      </c>
      <c r="EU154" s="9" t="str">
        <f t="shared" si="550"/>
        <v xml:space="preserve"> </v>
      </c>
      <c r="EV154" s="9" t="str">
        <f t="shared" si="550"/>
        <v xml:space="preserve"> </v>
      </c>
      <c r="EW154" s="9" t="str">
        <f t="shared" si="550"/>
        <v xml:space="preserve"> </v>
      </c>
      <c r="EZ154" s="9" t="str">
        <f t="shared" si="551"/>
        <v xml:space="preserve"> </v>
      </c>
      <c r="FA154" s="9" t="str">
        <f t="shared" si="551"/>
        <v xml:space="preserve"> </v>
      </c>
      <c r="FB154" s="9" t="str">
        <f t="shared" si="551"/>
        <v xml:space="preserve"> </v>
      </c>
      <c r="FC154" s="9" t="str">
        <f t="shared" si="551"/>
        <v xml:space="preserve"> </v>
      </c>
      <c r="FD154" s="9" t="str">
        <f t="shared" si="551"/>
        <v xml:space="preserve"> </v>
      </c>
      <c r="FG154" s="9" t="str">
        <f t="shared" si="552"/>
        <v xml:space="preserve"> </v>
      </c>
      <c r="FH154" s="9" t="str">
        <f t="shared" si="552"/>
        <v xml:space="preserve"> </v>
      </c>
      <c r="FI154" s="9" t="str">
        <f t="shared" si="552"/>
        <v xml:space="preserve"> </v>
      </c>
      <c r="FJ154" s="9" t="str">
        <f t="shared" si="552"/>
        <v xml:space="preserve"> </v>
      </c>
      <c r="FK154" s="9" t="str">
        <f t="shared" si="552"/>
        <v xml:space="preserve"> </v>
      </c>
      <c r="FN154" s="9" t="str">
        <f t="shared" si="553"/>
        <v xml:space="preserve"> </v>
      </c>
      <c r="FO154" s="9" t="str">
        <f t="shared" si="553"/>
        <v xml:space="preserve"> </v>
      </c>
      <c r="FP154" s="9" t="str">
        <f t="shared" si="553"/>
        <v xml:space="preserve"> </v>
      </c>
      <c r="FQ154" s="9" t="str">
        <f t="shared" si="553"/>
        <v xml:space="preserve"> </v>
      </c>
      <c r="FR154" s="9" t="str">
        <f t="shared" si="553"/>
        <v xml:space="preserve"> </v>
      </c>
      <c r="FU154" s="9" t="str">
        <f t="shared" si="554"/>
        <v xml:space="preserve"> </v>
      </c>
      <c r="FV154" s="9" t="str">
        <f t="shared" si="554"/>
        <v xml:space="preserve"> </v>
      </c>
      <c r="FW154" s="9" t="str">
        <f t="shared" si="554"/>
        <v xml:space="preserve"> </v>
      </c>
      <c r="FX154" s="9" t="str">
        <f t="shared" si="554"/>
        <v xml:space="preserve"> </v>
      </c>
      <c r="FY154" s="9" t="str">
        <f t="shared" si="554"/>
        <v xml:space="preserve"> </v>
      </c>
      <c r="GB154" s="9" t="str">
        <f t="shared" si="555"/>
        <v xml:space="preserve"> </v>
      </c>
      <c r="GC154" s="9" t="str">
        <f t="shared" si="555"/>
        <v xml:space="preserve"> </v>
      </c>
      <c r="GD154" s="9" t="str">
        <f t="shared" si="555"/>
        <v xml:space="preserve"> </v>
      </c>
      <c r="GE154" s="9" t="str">
        <f t="shared" si="555"/>
        <v xml:space="preserve"> </v>
      </c>
      <c r="GF154" s="9" t="str">
        <f t="shared" si="555"/>
        <v xml:space="preserve"> </v>
      </c>
      <c r="GI154" s="9" t="str">
        <f t="shared" si="556"/>
        <v xml:space="preserve"> </v>
      </c>
      <c r="GJ154" s="9" t="str">
        <f t="shared" si="556"/>
        <v xml:space="preserve"> </v>
      </c>
      <c r="GK154" s="9" t="str">
        <f t="shared" si="556"/>
        <v xml:space="preserve"> </v>
      </c>
      <c r="GL154" s="9" t="str">
        <f t="shared" si="556"/>
        <v xml:space="preserve"> </v>
      </c>
      <c r="GM154" s="9" t="str">
        <f t="shared" si="556"/>
        <v xml:space="preserve"> </v>
      </c>
      <c r="GP154" s="9" t="str">
        <f t="shared" si="557"/>
        <v xml:space="preserve"> </v>
      </c>
      <c r="GQ154" s="9" t="str">
        <f t="shared" si="557"/>
        <v xml:space="preserve"> </v>
      </c>
      <c r="GR154" s="9" t="str">
        <f t="shared" si="557"/>
        <v xml:space="preserve"> </v>
      </c>
      <c r="GS154" s="9" t="str">
        <f t="shared" si="557"/>
        <v xml:space="preserve"> </v>
      </c>
      <c r="GT154" s="9" t="str">
        <f t="shared" si="557"/>
        <v xml:space="preserve"> </v>
      </c>
      <c r="GW154" s="9" t="str">
        <f t="shared" si="558"/>
        <v xml:space="preserve"> </v>
      </c>
      <c r="GX154" s="9" t="str">
        <f t="shared" si="558"/>
        <v xml:space="preserve"> </v>
      </c>
      <c r="GY154" s="9" t="str">
        <f t="shared" si="558"/>
        <v xml:space="preserve"> </v>
      </c>
      <c r="GZ154" s="9" t="str">
        <f t="shared" si="558"/>
        <v xml:space="preserve"> </v>
      </c>
      <c r="HA154" s="9" t="str">
        <f t="shared" si="558"/>
        <v xml:space="preserve"> </v>
      </c>
      <c r="HD154" s="9" t="str">
        <f t="shared" si="559"/>
        <v xml:space="preserve"> </v>
      </c>
      <c r="HE154" s="9" t="str">
        <f t="shared" si="559"/>
        <v xml:space="preserve"> </v>
      </c>
      <c r="HF154" s="9" t="str">
        <f t="shared" si="559"/>
        <v xml:space="preserve"> </v>
      </c>
      <c r="HG154" s="9" t="str">
        <f t="shared" si="559"/>
        <v xml:space="preserve"> </v>
      </c>
      <c r="HH154" s="9" t="str">
        <f t="shared" si="559"/>
        <v xml:space="preserve"> </v>
      </c>
      <c r="HK154" s="9" t="str">
        <f t="shared" si="560"/>
        <v xml:space="preserve"> </v>
      </c>
      <c r="HL154" s="9" t="str">
        <f t="shared" si="560"/>
        <v xml:space="preserve"> </v>
      </c>
      <c r="HM154" s="9" t="str">
        <f t="shared" si="560"/>
        <v xml:space="preserve"> </v>
      </c>
      <c r="HN154" s="9" t="str">
        <f t="shared" si="560"/>
        <v xml:space="preserve"> </v>
      </c>
      <c r="HO154" s="9" t="str">
        <f t="shared" si="560"/>
        <v xml:space="preserve"> </v>
      </c>
      <c r="HR154" s="9" t="str">
        <f t="shared" si="561"/>
        <v xml:space="preserve"> </v>
      </c>
      <c r="HS154" s="9" t="str">
        <f t="shared" si="561"/>
        <v xml:space="preserve"> </v>
      </c>
      <c r="HT154" s="9" t="str">
        <f t="shared" si="561"/>
        <v xml:space="preserve"> </v>
      </c>
      <c r="HU154" s="9" t="str">
        <f t="shared" si="561"/>
        <v xml:space="preserve"> </v>
      </c>
      <c r="HV154" s="9" t="str">
        <f t="shared" si="561"/>
        <v xml:space="preserve"> </v>
      </c>
      <c r="HY154" s="9" t="str">
        <f t="shared" si="562"/>
        <v xml:space="preserve"> </v>
      </c>
      <c r="HZ154" s="9" t="str">
        <f t="shared" si="562"/>
        <v xml:space="preserve"> </v>
      </c>
      <c r="IA154" s="9" t="str">
        <f t="shared" si="562"/>
        <v xml:space="preserve"> </v>
      </c>
      <c r="IB154" s="9" t="str">
        <f t="shared" si="562"/>
        <v xml:space="preserve"> </v>
      </c>
      <c r="IC154" s="9" t="str">
        <f t="shared" si="562"/>
        <v xml:space="preserve"> </v>
      </c>
      <c r="IF154" s="9" t="str">
        <f t="shared" si="563"/>
        <v xml:space="preserve"> </v>
      </c>
      <c r="IG154" s="9" t="str">
        <f t="shared" si="563"/>
        <v xml:space="preserve"> </v>
      </c>
      <c r="IH154" s="9" t="str">
        <f t="shared" si="563"/>
        <v xml:space="preserve"> </v>
      </c>
      <c r="II154" s="9" t="str">
        <f t="shared" si="563"/>
        <v xml:space="preserve"> </v>
      </c>
      <c r="IJ154" s="9" t="str">
        <f t="shared" si="563"/>
        <v xml:space="preserve"> </v>
      </c>
      <c r="IM154" s="9" t="str">
        <f t="shared" si="564"/>
        <v xml:space="preserve"> </v>
      </c>
      <c r="IN154" s="9" t="str">
        <f t="shared" si="564"/>
        <v xml:space="preserve"> </v>
      </c>
      <c r="IO154" s="9" t="str">
        <f t="shared" si="564"/>
        <v xml:space="preserve"> </v>
      </c>
      <c r="IP154" s="9" t="str">
        <f t="shared" si="564"/>
        <v xml:space="preserve"> </v>
      </c>
      <c r="IQ154" s="9" t="str">
        <f t="shared" si="564"/>
        <v xml:space="preserve"> </v>
      </c>
      <c r="IT154" s="9" t="str">
        <f t="shared" si="565"/>
        <v xml:space="preserve"> </v>
      </c>
      <c r="IU154" s="9" t="str">
        <f t="shared" si="565"/>
        <v xml:space="preserve"> </v>
      </c>
      <c r="IV154" s="9" t="str">
        <f t="shared" si="565"/>
        <v xml:space="preserve"> </v>
      </c>
      <c r="IW154" s="9" t="str">
        <f t="shared" si="565"/>
        <v xml:space="preserve"> </v>
      </c>
      <c r="IX154" s="9" t="str">
        <f t="shared" si="565"/>
        <v xml:space="preserve"> </v>
      </c>
      <c r="JA154" s="9" t="str">
        <f t="shared" si="566"/>
        <v xml:space="preserve"> </v>
      </c>
      <c r="JB154" s="9" t="str">
        <f t="shared" si="566"/>
        <v xml:space="preserve"> </v>
      </c>
      <c r="JC154" s="9" t="str">
        <f t="shared" si="566"/>
        <v xml:space="preserve"> </v>
      </c>
      <c r="JD154" s="9" t="str">
        <f t="shared" si="566"/>
        <v xml:space="preserve"> </v>
      </c>
      <c r="JE154" s="9" t="str">
        <f t="shared" si="566"/>
        <v xml:space="preserve"> </v>
      </c>
    </row>
    <row r="155" spans="9:265" x14ac:dyDescent="0.3">
      <c r="I155" s="9" t="str">
        <f t="shared" si="530"/>
        <v xml:space="preserve"> </v>
      </c>
      <c r="J155" s="9" t="str">
        <f t="shared" si="530"/>
        <v xml:space="preserve"> </v>
      </c>
      <c r="K155" s="9" t="str">
        <f t="shared" si="530"/>
        <v xml:space="preserve"> </v>
      </c>
      <c r="L155" s="9" t="str">
        <f t="shared" si="530"/>
        <v xml:space="preserve"> </v>
      </c>
      <c r="M155" s="9" t="str">
        <f t="shared" si="530"/>
        <v xml:space="preserve"> </v>
      </c>
      <c r="N155" s="13"/>
      <c r="O155" s="13"/>
      <c r="P155" s="9" t="str">
        <f t="shared" si="531"/>
        <v xml:space="preserve"> </v>
      </c>
      <c r="Q155" s="9" t="str">
        <f t="shared" si="531"/>
        <v xml:space="preserve"> </v>
      </c>
      <c r="R155" s="9" t="str">
        <f t="shared" si="531"/>
        <v xml:space="preserve"> </v>
      </c>
      <c r="S155" s="9" t="str">
        <f t="shared" si="531"/>
        <v xml:space="preserve"> </v>
      </c>
      <c r="T155" s="9" t="str">
        <f t="shared" si="531"/>
        <v xml:space="preserve"> </v>
      </c>
      <c r="U155" s="13"/>
      <c r="V155" s="13"/>
      <c r="W155" s="9" t="str">
        <f t="shared" si="532"/>
        <v xml:space="preserve"> </v>
      </c>
      <c r="X155" s="9" t="str">
        <f t="shared" si="532"/>
        <v xml:space="preserve"> </v>
      </c>
      <c r="Y155" s="9" t="str">
        <f t="shared" si="532"/>
        <v xml:space="preserve"> </v>
      </c>
      <c r="Z155" s="9" t="str">
        <f t="shared" si="532"/>
        <v xml:space="preserve"> </v>
      </c>
      <c r="AA155" s="9" t="str">
        <f t="shared" si="532"/>
        <v xml:space="preserve"> </v>
      </c>
      <c r="AB155" s="13"/>
      <c r="AC155" s="13"/>
      <c r="AD155" s="9" t="str">
        <f t="shared" si="533"/>
        <v xml:space="preserve"> </v>
      </c>
      <c r="AE155" s="9" t="str">
        <f t="shared" si="533"/>
        <v xml:space="preserve"> </v>
      </c>
      <c r="AF155" s="9" t="str">
        <f t="shared" si="533"/>
        <v xml:space="preserve"> </v>
      </c>
      <c r="AG155" s="9" t="str">
        <f t="shared" si="533"/>
        <v xml:space="preserve"> </v>
      </c>
      <c r="AH155" s="9" t="str">
        <f t="shared" si="533"/>
        <v xml:space="preserve"> </v>
      </c>
      <c r="AI155" s="13"/>
      <c r="AJ155" s="13"/>
      <c r="AK155" s="9" t="str">
        <f t="shared" si="534"/>
        <v xml:space="preserve"> </v>
      </c>
      <c r="AL155" s="9" t="str">
        <f t="shared" si="534"/>
        <v xml:space="preserve"> </v>
      </c>
      <c r="AM155" s="9" t="str">
        <f t="shared" si="534"/>
        <v xml:space="preserve"> </v>
      </c>
      <c r="AN155" s="9" t="str">
        <f t="shared" si="534"/>
        <v xml:space="preserve"> </v>
      </c>
      <c r="AO155" s="9" t="str">
        <f t="shared" si="534"/>
        <v xml:space="preserve"> </v>
      </c>
      <c r="AP155" s="13"/>
      <c r="AQ155" s="13"/>
      <c r="AR155" s="9" t="str">
        <f t="shared" si="535"/>
        <v xml:space="preserve"> </v>
      </c>
      <c r="AS155" s="9" t="str">
        <f t="shared" si="535"/>
        <v xml:space="preserve"> </v>
      </c>
      <c r="AT155" s="9" t="str">
        <f t="shared" si="535"/>
        <v xml:space="preserve"> </v>
      </c>
      <c r="AU155" s="9" t="str">
        <f t="shared" si="535"/>
        <v xml:space="preserve"> </v>
      </c>
      <c r="AV155" s="9" t="str">
        <f t="shared" si="535"/>
        <v xml:space="preserve"> </v>
      </c>
      <c r="AW155" s="13"/>
      <c r="AX155" s="13"/>
      <c r="AY155" s="9" t="str">
        <f t="shared" si="536"/>
        <v xml:space="preserve"> </v>
      </c>
      <c r="AZ155" s="9" t="str">
        <f t="shared" si="536"/>
        <v xml:space="preserve"> </v>
      </c>
      <c r="BA155" s="9" t="str">
        <f t="shared" si="536"/>
        <v xml:space="preserve"> </v>
      </c>
      <c r="BB155" s="9" t="str">
        <f t="shared" si="536"/>
        <v xml:space="preserve"> </v>
      </c>
      <c r="BC155" s="9" t="str">
        <f t="shared" si="536"/>
        <v xml:space="preserve"> </v>
      </c>
      <c r="BD155" s="13"/>
      <c r="BE155" s="13"/>
      <c r="BF155" s="9" t="str">
        <f t="shared" si="537"/>
        <v xml:space="preserve"> </v>
      </c>
      <c r="BG155" s="9" t="str">
        <f t="shared" si="537"/>
        <v xml:space="preserve"> </v>
      </c>
      <c r="BH155" s="9" t="str">
        <f t="shared" si="537"/>
        <v xml:space="preserve"> </v>
      </c>
      <c r="BI155" s="9" t="str">
        <f t="shared" si="537"/>
        <v xml:space="preserve"> </v>
      </c>
      <c r="BJ155" s="9" t="str">
        <f t="shared" si="537"/>
        <v xml:space="preserve"> </v>
      </c>
      <c r="BK155" s="13"/>
      <c r="BL155" s="13"/>
      <c r="BM155" s="9" t="str">
        <f t="shared" si="538"/>
        <v xml:space="preserve"> </v>
      </c>
      <c r="BN155" s="9" t="str">
        <f t="shared" si="538"/>
        <v xml:space="preserve"> </v>
      </c>
      <c r="BO155" s="9" t="str">
        <f t="shared" si="538"/>
        <v xml:space="preserve"> </v>
      </c>
      <c r="BP155" s="9" t="str">
        <f t="shared" si="538"/>
        <v xml:space="preserve"> </v>
      </c>
      <c r="BQ155" s="9" t="str">
        <f t="shared" si="538"/>
        <v xml:space="preserve"> </v>
      </c>
      <c r="BR155" s="13"/>
      <c r="BS155" s="13"/>
      <c r="BT155" s="9" t="str">
        <f t="shared" si="539"/>
        <v xml:space="preserve"> </v>
      </c>
      <c r="BU155" s="9" t="str">
        <f t="shared" si="539"/>
        <v xml:space="preserve"> </v>
      </c>
      <c r="BV155" s="9" t="str">
        <f t="shared" si="539"/>
        <v xml:space="preserve"> </v>
      </c>
      <c r="BW155" s="9" t="str">
        <f t="shared" si="539"/>
        <v xml:space="preserve"> </v>
      </c>
      <c r="BX155" s="9" t="str">
        <f t="shared" si="539"/>
        <v xml:space="preserve"> </v>
      </c>
      <c r="BY155" s="13"/>
      <c r="BZ155" s="13"/>
      <c r="CA155" s="9" t="str">
        <f t="shared" si="540"/>
        <v xml:space="preserve"> </v>
      </c>
      <c r="CB155" s="9" t="str">
        <f t="shared" si="540"/>
        <v xml:space="preserve"> </v>
      </c>
      <c r="CC155" s="9" t="str">
        <f t="shared" si="540"/>
        <v xml:space="preserve"> </v>
      </c>
      <c r="CD155" s="9" t="str">
        <f t="shared" si="540"/>
        <v xml:space="preserve"> </v>
      </c>
      <c r="CE155" s="9" t="str">
        <f t="shared" si="540"/>
        <v xml:space="preserve"> </v>
      </c>
      <c r="CF155" s="13"/>
      <c r="CG155" s="13"/>
      <c r="CH155" s="9" t="str">
        <f t="shared" si="541"/>
        <v xml:space="preserve"> </v>
      </c>
      <c r="CI155" s="9" t="str">
        <f t="shared" si="541"/>
        <v xml:space="preserve"> </v>
      </c>
      <c r="CJ155" s="9" t="str">
        <f t="shared" si="541"/>
        <v xml:space="preserve"> </v>
      </c>
      <c r="CK155" s="9" t="str">
        <f t="shared" si="541"/>
        <v xml:space="preserve"> </v>
      </c>
      <c r="CL155" s="9" t="str">
        <f t="shared" si="541"/>
        <v xml:space="preserve"> </v>
      </c>
      <c r="CM155" s="13"/>
      <c r="CN155" s="13"/>
      <c r="CO155" s="9" t="str">
        <f t="shared" si="542"/>
        <v xml:space="preserve"> </v>
      </c>
      <c r="CP155" s="9" t="str">
        <f t="shared" si="542"/>
        <v xml:space="preserve"> </v>
      </c>
      <c r="CQ155" s="9" t="str">
        <f t="shared" si="542"/>
        <v xml:space="preserve"> </v>
      </c>
      <c r="CR155" s="9" t="str">
        <f t="shared" si="542"/>
        <v xml:space="preserve"> </v>
      </c>
      <c r="CS155" s="9" t="str">
        <f t="shared" si="542"/>
        <v xml:space="preserve"> </v>
      </c>
      <c r="CV155" s="9" t="str">
        <f t="shared" si="543"/>
        <v xml:space="preserve"> </v>
      </c>
      <c r="CW155" s="9" t="str">
        <f t="shared" si="543"/>
        <v xml:space="preserve"> </v>
      </c>
      <c r="CX155" s="9" t="str">
        <f t="shared" si="543"/>
        <v xml:space="preserve"> </v>
      </c>
      <c r="CY155" s="9" t="str">
        <f t="shared" si="543"/>
        <v xml:space="preserve"> </v>
      </c>
      <c r="CZ155" s="9" t="str">
        <f t="shared" si="543"/>
        <v xml:space="preserve"> </v>
      </c>
      <c r="DC155" s="9" t="str">
        <f t="shared" si="544"/>
        <v xml:space="preserve"> </v>
      </c>
      <c r="DD155" s="9" t="str">
        <f t="shared" si="544"/>
        <v xml:space="preserve"> </v>
      </c>
      <c r="DE155" s="9" t="str">
        <f t="shared" si="544"/>
        <v xml:space="preserve"> </v>
      </c>
      <c r="DF155" s="9" t="str">
        <f t="shared" si="544"/>
        <v xml:space="preserve"> </v>
      </c>
      <c r="DG155" s="9" t="str">
        <f t="shared" si="544"/>
        <v xml:space="preserve"> </v>
      </c>
      <c r="DJ155" s="9" t="str">
        <f t="shared" si="545"/>
        <v xml:space="preserve"> </v>
      </c>
      <c r="DK155" s="9" t="str">
        <f t="shared" si="545"/>
        <v xml:space="preserve"> </v>
      </c>
      <c r="DL155" s="9" t="str">
        <f t="shared" si="545"/>
        <v xml:space="preserve"> </v>
      </c>
      <c r="DM155" s="9" t="str">
        <f t="shared" si="545"/>
        <v xml:space="preserve"> </v>
      </c>
      <c r="DN155" s="9" t="str">
        <f t="shared" si="545"/>
        <v xml:space="preserve"> </v>
      </c>
      <c r="DQ155" s="9" t="str">
        <f t="shared" si="546"/>
        <v xml:space="preserve"> </v>
      </c>
      <c r="DR155" s="9" t="str">
        <f t="shared" si="546"/>
        <v xml:space="preserve"> </v>
      </c>
      <c r="DS155" s="9" t="str">
        <f t="shared" si="546"/>
        <v xml:space="preserve"> </v>
      </c>
      <c r="DT155" s="9" t="str">
        <f t="shared" si="546"/>
        <v xml:space="preserve"> </v>
      </c>
      <c r="DU155" s="9" t="str">
        <f t="shared" si="546"/>
        <v xml:space="preserve"> </v>
      </c>
      <c r="DX155" s="9" t="str">
        <f t="shared" si="547"/>
        <v xml:space="preserve"> </v>
      </c>
      <c r="DY155" s="9" t="str">
        <f t="shared" si="547"/>
        <v xml:space="preserve"> </v>
      </c>
      <c r="DZ155" s="9" t="str">
        <f t="shared" si="547"/>
        <v xml:space="preserve"> </v>
      </c>
      <c r="EA155" s="9" t="str">
        <f t="shared" si="547"/>
        <v xml:space="preserve"> </v>
      </c>
      <c r="EB155" s="9" t="str">
        <f t="shared" si="547"/>
        <v xml:space="preserve"> </v>
      </c>
      <c r="EE155" s="9" t="str">
        <f t="shared" si="548"/>
        <v xml:space="preserve"> </v>
      </c>
      <c r="EF155" s="9" t="str">
        <f t="shared" si="548"/>
        <v xml:space="preserve"> </v>
      </c>
      <c r="EG155" s="9" t="str">
        <f t="shared" si="548"/>
        <v xml:space="preserve"> </v>
      </c>
      <c r="EH155" s="9" t="str">
        <f t="shared" si="548"/>
        <v xml:space="preserve"> </v>
      </c>
      <c r="EI155" s="9" t="str">
        <f t="shared" si="548"/>
        <v xml:space="preserve"> </v>
      </c>
      <c r="EL155" s="9" t="str">
        <f t="shared" si="549"/>
        <v xml:space="preserve"> </v>
      </c>
      <c r="EM155" s="9" t="str">
        <f t="shared" si="549"/>
        <v xml:space="preserve"> </v>
      </c>
      <c r="EN155" s="9" t="str">
        <f t="shared" si="549"/>
        <v xml:space="preserve"> </v>
      </c>
      <c r="EO155" s="9" t="str">
        <f t="shared" si="549"/>
        <v xml:space="preserve"> </v>
      </c>
      <c r="EP155" s="9" t="str">
        <f t="shared" si="549"/>
        <v xml:space="preserve"> </v>
      </c>
      <c r="ES155" s="9" t="str">
        <f t="shared" si="550"/>
        <v xml:space="preserve"> </v>
      </c>
      <c r="ET155" s="9" t="str">
        <f t="shared" si="550"/>
        <v xml:space="preserve"> </v>
      </c>
      <c r="EU155" s="9" t="str">
        <f t="shared" si="550"/>
        <v xml:space="preserve"> </v>
      </c>
      <c r="EV155" s="9" t="str">
        <f t="shared" si="550"/>
        <v xml:space="preserve"> </v>
      </c>
      <c r="EW155" s="9" t="str">
        <f t="shared" si="550"/>
        <v xml:space="preserve"> </v>
      </c>
      <c r="EZ155" s="9" t="str">
        <f t="shared" si="551"/>
        <v xml:space="preserve"> </v>
      </c>
      <c r="FA155" s="9" t="str">
        <f t="shared" si="551"/>
        <v xml:space="preserve"> </v>
      </c>
      <c r="FB155" s="9" t="str">
        <f t="shared" si="551"/>
        <v xml:space="preserve"> </v>
      </c>
      <c r="FC155" s="9" t="str">
        <f t="shared" si="551"/>
        <v xml:space="preserve"> </v>
      </c>
      <c r="FD155" s="9" t="str">
        <f t="shared" si="551"/>
        <v xml:space="preserve"> </v>
      </c>
      <c r="FG155" s="9" t="str">
        <f t="shared" si="552"/>
        <v xml:space="preserve"> </v>
      </c>
      <c r="FH155" s="9" t="str">
        <f t="shared" si="552"/>
        <v xml:space="preserve"> </v>
      </c>
      <c r="FI155" s="9" t="str">
        <f t="shared" si="552"/>
        <v xml:space="preserve"> </v>
      </c>
      <c r="FJ155" s="9" t="str">
        <f t="shared" si="552"/>
        <v xml:space="preserve"> </v>
      </c>
      <c r="FK155" s="9" t="str">
        <f t="shared" si="552"/>
        <v xml:space="preserve"> </v>
      </c>
      <c r="FN155" s="9" t="str">
        <f t="shared" si="553"/>
        <v xml:space="preserve"> </v>
      </c>
      <c r="FO155" s="9" t="str">
        <f t="shared" si="553"/>
        <v xml:space="preserve"> </v>
      </c>
      <c r="FP155" s="9" t="str">
        <f t="shared" si="553"/>
        <v xml:space="preserve"> </v>
      </c>
      <c r="FQ155" s="9" t="str">
        <f t="shared" si="553"/>
        <v xml:space="preserve"> </v>
      </c>
      <c r="FR155" s="9" t="str">
        <f t="shared" si="553"/>
        <v xml:space="preserve"> </v>
      </c>
      <c r="FU155" s="9" t="str">
        <f t="shared" si="554"/>
        <v xml:space="preserve"> </v>
      </c>
      <c r="FV155" s="9" t="str">
        <f t="shared" si="554"/>
        <v xml:space="preserve"> </v>
      </c>
      <c r="FW155" s="9" t="str">
        <f t="shared" si="554"/>
        <v xml:space="preserve"> </v>
      </c>
      <c r="FX155" s="9" t="str">
        <f t="shared" si="554"/>
        <v xml:space="preserve"> </v>
      </c>
      <c r="FY155" s="9" t="str">
        <f t="shared" si="554"/>
        <v xml:space="preserve"> </v>
      </c>
      <c r="GB155" s="9" t="str">
        <f t="shared" si="555"/>
        <v xml:space="preserve"> </v>
      </c>
      <c r="GC155" s="9" t="str">
        <f t="shared" si="555"/>
        <v xml:space="preserve"> </v>
      </c>
      <c r="GD155" s="9" t="str">
        <f t="shared" si="555"/>
        <v xml:space="preserve"> </v>
      </c>
      <c r="GE155" s="9" t="str">
        <f t="shared" si="555"/>
        <v xml:space="preserve"> </v>
      </c>
      <c r="GF155" s="9" t="str">
        <f t="shared" si="555"/>
        <v xml:space="preserve"> </v>
      </c>
      <c r="GI155" s="9" t="str">
        <f t="shared" si="556"/>
        <v xml:space="preserve"> </v>
      </c>
      <c r="GJ155" s="9" t="str">
        <f t="shared" si="556"/>
        <v xml:space="preserve"> </v>
      </c>
      <c r="GK155" s="9" t="str">
        <f t="shared" si="556"/>
        <v xml:space="preserve"> </v>
      </c>
      <c r="GL155" s="9" t="str">
        <f t="shared" si="556"/>
        <v xml:space="preserve"> </v>
      </c>
      <c r="GM155" s="9" t="str">
        <f t="shared" si="556"/>
        <v xml:space="preserve"> </v>
      </c>
      <c r="GP155" s="9" t="str">
        <f t="shared" si="557"/>
        <v xml:space="preserve"> </v>
      </c>
      <c r="GQ155" s="9" t="str">
        <f t="shared" si="557"/>
        <v xml:space="preserve"> </v>
      </c>
      <c r="GR155" s="9" t="str">
        <f t="shared" si="557"/>
        <v xml:space="preserve"> </v>
      </c>
      <c r="GS155" s="9" t="str">
        <f t="shared" si="557"/>
        <v xml:space="preserve"> </v>
      </c>
      <c r="GT155" s="9" t="str">
        <f t="shared" si="557"/>
        <v xml:space="preserve"> </v>
      </c>
      <c r="GW155" s="9" t="str">
        <f t="shared" si="558"/>
        <v xml:space="preserve"> </v>
      </c>
      <c r="GX155" s="9" t="str">
        <f t="shared" si="558"/>
        <v xml:space="preserve"> </v>
      </c>
      <c r="GY155" s="9" t="str">
        <f t="shared" si="558"/>
        <v xml:space="preserve"> </v>
      </c>
      <c r="GZ155" s="9" t="str">
        <f t="shared" si="558"/>
        <v xml:space="preserve"> </v>
      </c>
      <c r="HA155" s="9" t="str">
        <f t="shared" si="558"/>
        <v xml:space="preserve"> </v>
      </c>
      <c r="HD155" s="9" t="str">
        <f t="shared" si="559"/>
        <v xml:space="preserve"> </v>
      </c>
      <c r="HE155" s="9" t="str">
        <f t="shared" si="559"/>
        <v xml:space="preserve"> </v>
      </c>
      <c r="HF155" s="9" t="str">
        <f t="shared" si="559"/>
        <v xml:space="preserve"> </v>
      </c>
      <c r="HG155" s="9" t="str">
        <f t="shared" si="559"/>
        <v xml:space="preserve"> </v>
      </c>
      <c r="HH155" s="9" t="str">
        <f t="shared" si="559"/>
        <v xml:space="preserve"> </v>
      </c>
      <c r="HK155" s="9" t="str">
        <f t="shared" si="560"/>
        <v xml:space="preserve"> </v>
      </c>
      <c r="HL155" s="9" t="str">
        <f t="shared" si="560"/>
        <v xml:space="preserve"> </v>
      </c>
      <c r="HM155" s="9" t="str">
        <f t="shared" si="560"/>
        <v xml:space="preserve"> </v>
      </c>
      <c r="HN155" s="9" t="str">
        <f t="shared" si="560"/>
        <v xml:space="preserve"> </v>
      </c>
      <c r="HO155" s="9" t="str">
        <f t="shared" si="560"/>
        <v xml:space="preserve"> </v>
      </c>
      <c r="HR155" s="9" t="str">
        <f t="shared" si="561"/>
        <v xml:space="preserve"> </v>
      </c>
      <c r="HS155" s="9" t="str">
        <f t="shared" si="561"/>
        <v xml:space="preserve"> </v>
      </c>
      <c r="HT155" s="9" t="str">
        <f t="shared" si="561"/>
        <v xml:space="preserve"> </v>
      </c>
      <c r="HU155" s="9" t="str">
        <f t="shared" si="561"/>
        <v xml:space="preserve"> </v>
      </c>
      <c r="HV155" s="9" t="str">
        <f t="shared" si="561"/>
        <v xml:space="preserve"> </v>
      </c>
      <c r="HY155" s="9" t="str">
        <f t="shared" si="562"/>
        <v xml:space="preserve"> </v>
      </c>
      <c r="HZ155" s="9" t="str">
        <f t="shared" si="562"/>
        <v xml:space="preserve"> </v>
      </c>
      <c r="IA155" s="9" t="str">
        <f t="shared" si="562"/>
        <v xml:space="preserve"> </v>
      </c>
      <c r="IB155" s="9" t="str">
        <f t="shared" si="562"/>
        <v xml:space="preserve"> </v>
      </c>
      <c r="IC155" s="9" t="str">
        <f t="shared" si="562"/>
        <v xml:space="preserve"> </v>
      </c>
      <c r="IF155" s="9" t="str">
        <f t="shared" si="563"/>
        <v xml:space="preserve"> </v>
      </c>
      <c r="IG155" s="9" t="str">
        <f t="shared" si="563"/>
        <v xml:space="preserve"> </v>
      </c>
      <c r="IH155" s="9" t="str">
        <f t="shared" si="563"/>
        <v xml:space="preserve"> </v>
      </c>
      <c r="II155" s="9" t="str">
        <f t="shared" si="563"/>
        <v xml:space="preserve"> </v>
      </c>
      <c r="IJ155" s="9" t="str">
        <f t="shared" si="563"/>
        <v xml:space="preserve"> </v>
      </c>
      <c r="IM155" s="9" t="str">
        <f t="shared" si="564"/>
        <v xml:space="preserve"> </v>
      </c>
      <c r="IN155" s="9" t="str">
        <f t="shared" si="564"/>
        <v xml:space="preserve"> </v>
      </c>
      <c r="IO155" s="9" t="str">
        <f t="shared" si="564"/>
        <v xml:space="preserve"> </v>
      </c>
      <c r="IP155" s="9" t="str">
        <f t="shared" si="564"/>
        <v xml:space="preserve"> </v>
      </c>
      <c r="IQ155" s="9" t="str">
        <f t="shared" si="564"/>
        <v xml:space="preserve"> </v>
      </c>
      <c r="IT155" s="9" t="str">
        <f t="shared" si="565"/>
        <v xml:space="preserve"> </v>
      </c>
      <c r="IU155" s="9" t="str">
        <f t="shared" si="565"/>
        <v xml:space="preserve"> </v>
      </c>
      <c r="IV155" s="9" t="str">
        <f t="shared" si="565"/>
        <v xml:space="preserve"> </v>
      </c>
      <c r="IW155" s="9" t="str">
        <f t="shared" si="565"/>
        <v xml:space="preserve"> </v>
      </c>
      <c r="IX155" s="9" t="str">
        <f t="shared" si="565"/>
        <v xml:space="preserve"> </v>
      </c>
      <c r="JA155" s="9" t="str">
        <f t="shared" si="566"/>
        <v xml:space="preserve"> </v>
      </c>
      <c r="JB155" s="9" t="str">
        <f t="shared" si="566"/>
        <v xml:space="preserve"> </v>
      </c>
      <c r="JC155" s="9" t="str">
        <f t="shared" si="566"/>
        <v xml:space="preserve"> </v>
      </c>
      <c r="JD155" s="9" t="str">
        <f t="shared" si="566"/>
        <v xml:space="preserve"> </v>
      </c>
      <c r="JE155" s="9" t="str">
        <f t="shared" si="566"/>
        <v xml:space="preserve"> </v>
      </c>
    </row>
    <row r="156" spans="9:265" x14ac:dyDescent="0.3">
      <c r="I156" s="9" t="str">
        <f t="shared" si="530"/>
        <v xml:space="preserve"> </v>
      </c>
      <c r="J156" s="9" t="str">
        <f t="shared" si="530"/>
        <v xml:space="preserve"> </v>
      </c>
      <c r="K156" s="9" t="str">
        <f t="shared" si="530"/>
        <v xml:space="preserve"> </v>
      </c>
      <c r="L156" s="9" t="str">
        <f t="shared" si="530"/>
        <v xml:space="preserve"> </v>
      </c>
      <c r="M156" s="9" t="str">
        <f t="shared" si="530"/>
        <v xml:space="preserve"> </v>
      </c>
      <c r="N156" s="13"/>
      <c r="O156" s="13"/>
      <c r="P156" s="9" t="str">
        <f t="shared" si="531"/>
        <v xml:space="preserve"> </v>
      </c>
      <c r="Q156" s="9" t="str">
        <f t="shared" si="531"/>
        <v xml:space="preserve"> </v>
      </c>
      <c r="R156" s="9" t="str">
        <f t="shared" si="531"/>
        <v xml:space="preserve"> </v>
      </c>
      <c r="S156" s="9" t="str">
        <f t="shared" si="531"/>
        <v xml:space="preserve"> </v>
      </c>
      <c r="T156" s="9" t="str">
        <f t="shared" si="531"/>
        <v xml:space="preserve"> </v>
      </c>
      <c r="U156" s="13"/>
      <c r="V156" s="13"/>
      <c r="W156" s="9" t="str">
        <f t="shared" si="532"/>
        <v xml:space="preserve"> </v>
      </c>
      <c r="X156" s="9" t="str">
        <f t="shared" si="532"/>
        <v xml:space="preserve"> </v>
      </c>
      <c r="Y156" s="9" t="str">
        <f t="shared" si="532"/>
        <v xml:space="preserve"> </v>
      </c>
      <c r="Z156" s="9" t="str">
        <f t="shared" si="532"/>
        <v xml:space="preserve"> </v>
      </c>
      <c r="AA156" s="9" t="str">
        <f t="shared" si="532"/>
        <v xml:space="preserve"> </v>
      </c>
      <c r="AB156" s="13"/>
      <c r="AC156" s="13"/>
      <c r="AD156" s="9" t="str">
        <f t="shared" si="533"/>
        <v xml:space="preserve"> </v>
      </c>
      <c r="AE156" s="9" t="str">
        <f t="shared" si="533"/>
        <v xml:space="preserve"> </v>
      </c>
      <c r="AF156" s="9" t="str">
        <f t="shared" si="533"/>
        <v xml:space="preserve"> </v>
      </c>
      <c r="AG156" s="9" t="str">
        <f t="shared" si="533"/>
        <v xml:space="preserve"> </v>
      </c>
      <c r="AH156" s="9" t="str">
        <f t="shared" si="533"/>
        <v xml:space="preserve"> </v>
      </c>
      <c r="AI156" s="13"/>
      <c r="AJ156" s="13"/>
      <c r="AK156" s="9" t="str">
        <f t="shared" si="534"/>
        <v xml:space="preserve"> </v>
      </c>
      <c r="AL156" s="9" t="str">
        <f t="shared" si="534"/>
        <v xml:space="preserve"> </v>
      </c>
      <c r="AM156" s="9" t="str">
        <f t="shared" si="534"/>
        <v xml:space="preserve"> </v>
      </c>
      <c r="AN156" s="9" t="str">
        <f t="shared" si="534"/>
        <v xml:space="preserve"> </v>
      </c>
      <c r="AO156" s="9" t="str">
        <f t="shared" si="534"/>
        <v xml:space="preserve"> </v>
      </c>
      <c r="AP156" s="13"/>
      <c r="AQ156" s="13"/>
      <c r="AR156" s="9" t="str">
        <f t="shared" si="535"/>
        <v xml:space="preserve"> </v>
      </c>
      <c r="AS156" s="9" t="str">
        <f t="shared" si="535"/>
        <v xml:space="preserve"> </v>
      </c>
      <c r="AT156" s="9" t="str">
        <f t="shared" si="535"/>
        <v xml:space="preserve"> </v>
      </c>
      <c r="AU156" s="9" t="str">
        <f t="shared" si="535"/>
        <v xml:space="preserve"> </v>
      </c>
      <c r="AV156" s="9" t="str">
        <f t="shared" si="535"/>
        <v xml:space="preserve"> </v>
      </c>
      <c r="AW156" s="13"/>
      <c r="AX156" s="13"/>
      <c r="AY156" s="9" t="str">
        <f t="shared" si="536"/>
        <v xml:space="preserve"> </v>
      </c>
      <c r="AZ156" s="9" t="str">
        <f t="shared" si="536"/>
        <v xml:space="preserve"> </v>
      </c>
      <c r="BA156" s="9" t="str">
        <f t="shared" si="536"/>
        <v xml:space="preserve"> </v>
      </c>
      <c r="BB156" s="9" t="str">
        <f t="shared" si="536"/>
        <v xml:space="preserve"> </v>
      </c>
      <c r="BC156" s="9" t="str">
        <f t="shared" si="536"/>
        <v xml:space="preserve"> </v>
      </c>
      <c r="BD156" s="13"/>
      <c r="BE156" s="13"/>
      <c r="BF156" s="9" t="str">
        <f t="shared" si="537"/>
        <v xml:space="preserve"> </v>
      </c>
      <c r="BG156" s="9" t="str">
        <f t="shared" si="537"/>
        <v xml:space="preserve"> </v>
      </c>
      <c r="BH156" s="9" t="str">
        <f t="shared" si="537"/>
        <v xml:space="preserve"> </v>
      </c>
      <c r="BI156" s="9" t="str">
        <f t="shared" si="537"/>
        <v xml:space="preserve"> </v>
      </c>
      <c r="BJ156" s="9" t="str">
        <f t="shared" si="537"/>
        <v xml:space="preserve"> </v>
      </c>
      <c r="BK156" s="13"/>
      <c r="BL156" s="13"/>
      <c r="BM156" s="9" t="str">
        <f t="shared" si="538"/>
        <v xml:space="preserve"> </v>
      </c>
      <c r="BN156" s="9" t="str">
        <f t="shared" si="538"/>
        <v xml:space="preserve"> </v>
      </c>
      <c r="BO156" s="9" t="str">
        <f t="shared" si="538"/>
        <v xml:space="preserve"> </v>
      </c>
      <c r="BP156" s="9" t="str">
        <f t="shared" si="538"/>
        <v xml:space="preserve"> </v>
      </c>
      <c r="BQ156" s="9" t="str">
        <f t="shared" si="538"/>
        <v xml:space="preserve"> </v>
      </c>
      <c r="BR156" s="13"/>
      <c r="BS156" s="13"/>
      <c r="BT156" s="9" t="str">
        <f t="shared" si="539"/>
        <v xml:space="preserve"> </v>
      </c>
      <c r="BU156" s="9" t="str">
        <f t="shared" si="539"/>
        <v xml:space="preserve"> </v>
      </c>
      <c r="BV156" s="9" t="str">
        <f t="shared" si="539"/>
        <v xml:space="preserve"> </v>
      </c>
      <c r="BW156" s="9" t="str">
        <f t="shared" si="539"/>
        <v xml:space="preserve"> </v>
      </c>
      <c r="BX156" s="9" t="str">
        <f t="shared" si="539"/>
        <v xml:space="preserve"> </v>
      </c>
      <c r="BY156" s="13"/>
      <c r="BZ156" s="13"/>
      <c r="CA156" s="9" t="str">
        <f t="shared" si="540"/>
        <v xml:space="preserve"> </v>
      </c>
      <c r="CB156" s="9" t="str">
        <f t="shared" si="540"/>
        <v xml:space="preserve"> </v>
      </c>
      <c r="CC156" s="9" t="str">
        <f t="shared" si="540"/>
        <v xml:space="preserve"> </v>
      </c>
      <c r="CD156" s="9" t="str">
        <f t="shared" si="540"/>
        <v xml:space="preserve"> </v>
      </c>
      <c r="CE156" s="9" t="str">
        <f t="shared" si="540"/>
        <v xml:space="preserve"> </v>
      </c>
      <c r="CF156" s="13"/>
      <c r="CG156" s="13"/>
      <c r="CH156" s="9" t="str">
        <f t="shared" si="541"/>
        <v xml:space="preserve"> </v>
      </c>
      <c r="CI156" s="9" t="str">
        <f t="shared" si="541"/>
        <v xml:space="preserve"> </v>
      </c>
      <c r="CJ156" s="9" t="str">
        <f t="shared" si="541"/>
        <v xml:space="preserve"> </v>
      </c>
      <c r="CK156" s="9" t="str">
        <f t="shared" si="541"/>
        <v xml:space="preserve"> </v>
      </c>
      <c r="CL156" s="9" t="str">
        <f t="shared" si="541"/>
        <v xml:space="preserve"> </v>
      </c>
      <c r="CM156" s="13"/>
      <c r="CN156" s="13"/>
      <c r="CO156" s="9" t="str">
        <f t="shared" si="542"/>
        <v xml:space="preserve"> </v>
      </c>
      <c r="CP156" s="9" t="str">
        <f t="shared" si="542"/>
        <v xml:space="preserve"> </v>
      </c>
      <c r="CQ156" s="9" t="str">
        <f t="shared" si="542"/>
        <v xml:space="preserve"> </v>
      </c>
      <c r="CR156" s="9" t="str">
        <f t="shared" si="542"/>
        <v xml:space="preserve"> </v>
      </c>
      <c r="CS156" s="9" t="str">
        <f t="shared" si="542"/>
        <v xml:space="preserve"> </v>
      </c>
      <c r="CV156" s="9" t="str">
        <f t="shared" si="543"/>
        <v xml:space="preserve"> </v>
      </c>
      <c r="CW156" s="9" t="str">
        <f t="shared" si="543"/>
        <v xml:space="preserve"> </v>
      </c>
      <c r="CX156" s="9" t="str">
        <f t="shared" si="543"/>
        <v xml:space="preserve"> </v>
      </c>
      <c r="CY156" s="9" t="str">
        <f t="shared" si="543"/>
        <v xml:space="preserve"> </v>
      </c>
      <c r="CZ156" s="9" t="str">
        <f t="shared" si="543"/>
        <v xml:space="preserve"> </v>
      </c>
      <c r="DC156" s="9" t="str">
        <f t="shared" si="544"/>
        <v xml:space="preserve"> </v>
      </c>
      <c r="DD156" s="9" t="str">
        <f t="shared" si="544"/>
        <v xml:space="preserve"> </v>
      </c>
      <c r="DE156" s="9" t="str">
        <f t="shared" si="544"/>
        <v xml:space="preserve"> </v>
      </c>
      <c r="DF156" s="9" t="str">
        <f t="shared" si="544"/>
        <v xml:space="preserve"> </v>
      </c>
      <c r="DG156" s="9" t="str">
        <f t="shared" si="544"/>
        <v xml:space="preserve"> </v>
      </c>
      <c r="DJ156" s="9" t="str">
        <f t="shared" si="545"/>
        <v xml:space="preserve"> </v>
      </c>
      <c r="DK156" s="9" t="str">
        <f t="shared" si="545"/>
        <v xml:space="preserve"> </v>
      </c>
      <c r="DL156" s="9" t="str">
        <f t="shared" si="545"/>
        <v xml:space="preserve"> </v>
      </c>
      <c r="DM156" s="9" t="str">
        <f t="shared" si="545"/>
        <v xml:space="preserve"> </v>
      </c>
      <c r="DN156" s="9" t="str">
        <f t="shared" si="545"/>
        <v xml:space="preserve"> </v>
      </c>
      <c r="DQ156" s="9" t="str">
        <f t="shared" si="546"/>
        <v xml:space="preserve"> </v>
      </c>
      <c r="DR156" s="9" t="str">
        <f t="shared" si="546"/>
        <v xml:space="preserve"> </v>
      </c>
      <c r="DS156" s="9" t="str">
        <f t="shared" si="546"/>
        <v xml:space="preserve"> </v>
      </c>
      <c r="DT156" s="9" t="str">
        <f t="shared" si="546"/>
        <v xml:space="preserve"> </v>
      </c>
      <c r="DU156" s="9" t="str">
        <f t="shared" si="546"/>
        <v xml:space="preserve"> </v>
      </c>
      <c r="DX156" s="9" t="str">
        <f t="shared" si="547"/>
        <v xml:space="preserve"> </v>
      </c>
      <c r="DY156" s="9" t="str">
        <f t="shared" si="547"/>
        <v xml:space="preserve"> </v>
      </c>
      <c r="DZ156" s="9" t="str">
        <f t="shared" si="547"/>
        <v xml:space="preserve"> </v>
      </c>
      <c r="EA156" s="9" t="str">
        <f t="shared" si="547"/>
        <v xml:space="preserve"> </v>
      </c>
      <c r="EB156" s="9" t="str">
        <f t="shared" si="547"/>
        <v xml:space="preserve"> </v>
      </c>
      <c r="EE156" s="9" t="str">
        <f t="shared" si="548"/>
        <v xml:space="preserve"> </v>
      </c>
      <c r="EF156" s="9" t="str">
        <f t="shared" si="548"/>
        <v xml:space="preserve"> </v>
      </c>
      <c r="EG156" s="9" t="str">
        <f t="shared" si="548"/>
        <v xml:space="preserve"> </v>
      </c>
      <c r="EH156" s="9" t="str">
        <f t="shared" si="548"/>
        <v xml:space="preserve"> </v>
      </c>
      <c r="EI156" s="9" t="str">
        <f t="shared" si="548"/>
        <v xml:space="preserve"> </v>
      </c>
      <c r="EL156" s="9" t="str">
        <f t="shared" si="549"/>
        <v xml:space="preserve"> </v>
      </c>
      <c r="EM156" s="9" t="str">
        <f t="shared" si="549"/>
        <v xml:space="preserve"> </v>
      </c>
      <c r="EN156" s="9" t="str">
        <f t="shared" si="549"/>
        <v xml:space="preserve"> </v>
      </c>
      <c r="EO156" s="9" t="str">
        <f t="shared" si="549"/>
        <v xml:space="preserve"> </v>
      </c>
      <c r="EP156" s="9" t="str">
        <f t="shared" si="549"/>
        <v xml:space="preserve"> </v>
      </c>
      <c r="ES156" s="9" t="str">
        <f t="shared" si="550"/>
        <v xml:space="preserve"> </v>
      </c>
      <c r="ET156" s="9" t="str">
        <f t="shared" si="550"/>
        <v xml:space="preserve"> </v>
      </c>
      <c r="EU156" s="9" t="str">
        <f t="shared" si="550"/>
        <v xml:space="preserve"> </v>
      </c>
      <c r="EV156" s="9" t="str">
        <f t="shared" si="550"/>
        <v xml:space="preserve"> </v>
      </c>
      <c r="EW156" s="9" t="str">
        <f t="shared" si="550"/>
        <v xml:space="preserve"> </v>
      </c>
      <c r="EZ156" s="9" t="str">
        <f t="shared" si="551"/>
        <v xml:space="preserve"> </v>
      </c>
      <c r="FA156" s="9" t="str">
        <f t="shared" si="551"/>
        <v xml:space="preserve"> </v>
      </c>
      <c r="FB156" s="9" t="str">
        <f t="shared" si="551"/>
        <v xml:space="preserve"> </v>
      </c>
      <c r="FC156" s="9" t="str">
        <f t="shared" si="551"/>
        <v xml:space="preserve"> </v>
      </c>
      <c r="FD156" s="9" t="str">
        <f t="shared" si="551"/>
        <v xml:space="preserve"> </v>
      </c>
      <c r="FG156" s="9" t="str">
        <f t="shared" si="552"/>
        <v xml:space="preserve"> </v>
      </c>
      <c r="FH156" s="9" t="str">
        <f t="shared" si="552"/>
        <v xml:space="preserve"> </v>
      </c>
      <c r="FI156" s="9" t="str">
        <f t="shared" si="552"/>
        <v xml:space="preserve"> </v>
      </c>
      <c r="FJ156" s="9" t="str">
        <f t="shared" si="552"/>
        <v xml:space="preserve"> </v>
      </c>
      <c r="FK156" s="9" t="str">
        <f t="shared" si="552"/>
        <v xml:space="preserve"> </v>
      </c>
      <c r="FN156" s="9" t="str">
        <f t="shared" si="553"/>
        <v xml:space="preserve"> </v>
      </c>
      <c r="FO156" s="9" t="str">
        <f t="shared" si="553"/>
        <v xml:space="preserve"> </v>
      </c>
      <c r="FP156" s="9" t="str">
        <f t="shared" si="553"/>
        <v xml:space="preserve"> </v>
      </c>
      <c r="FQ156" s="9" t="str">
        <f t="shared" si="553"/>
        <v xml:space="preserve"> </v>
      </c>
      <c r="FR156" s="9" t="str">
        <f t="shared" si="553"/>
        <v xml:space="preserve"> </v>
      </c>
      <c r="FU156" s="9" t="str">
        <f t="shared" si="554"/>
        <v xml:space="preserve"> </v>
      </c>
      <c r="FV156" s="9" t="str">
        <f t="shared" si="554"/>
        <v xml:space="preserve"> </v>
      </c>
      <c r="FW156" s="9" t="str">
        <f t="shared" si="554"/>
        <v xml:space="preserve"> </v>
      </c>
      <c r="FX156" s="9" t="str">
        <f t="shared" si="554"/>
        <v xml:space="preserve"> </v>
      </c>
      <c r="FY156" s="9" t="str">
        <f t="shared" si="554"/>
        <v xml:space="preserve"> </v>
      </c>
      <c r="GB156" s="9" t="str">
        <f t="shared" si="555"/>
        <v xml:space="preserve"> </v>
      </c>
      <c r="GC156" s="9" t="str">
        <f t="shared" si="555"/>
        <v xml:space="preserve"> </v>
      </c>
      <c r="GD156" s="9" t="str">
        <f t="shared" si="555"/>
        <v xml:space="preserve"> </v>
      </c>
      <c r="GE156" s="9" t="str">
        <f t="shared" si="555"/>
        <v xml:space="preserve"> </v>
      </c>
      <c r="GF156" s="9" t="str">
        <f t="shared" si="555"/>
        <v xml:space="preserve"> </v>
      </c>
      <c r="GI156" s="9" t="str">
        <f t="shared" si="556"/>
        <v xml:space="preserve"> </v>
      </c>
      <c r="GJ156" s="9" t="str">
        <f t="shared" si="556"/>
        <v xml:space="preserve"> </v>
      </c>
      <c r="GK156" s="9" t="str">
        <f t="shared" si="556"/>
        <v xml:space="preserve"> </v>
      </c>
      <c r="GL156" s="9" t="str">
        <f t="shared" si="556"/>
        <v xml:space="preserve"> </v>
      </c>
      <c r="GM156" s="9" t="str">
        <f t="shared" si="556"/>
        <v xml:space="preserve"> </v>
      </c>
      <c r="GP156" s="9" t="str">
        <f t="shared" si="557"/>
        <v xml:space="preserve"> </v>
      </c>
      <c r="GQ156" s="9" t="str">
        <f t="shared" si="557"/>
        <v xml:space="preserve"> </v>
      </c>
      <c r="GR156" s="9" t="str">
        <f t="shared" si="557"/>
        <v xml:space="preserve"> </v>
      </c>
      <c r="GS156" s="9" t="str">
        <f t="shared" si="557"/>
        <v xml:space="preserve"> </v>
      </c>
      <c r="GT156" s="9" t="str">
        <f t="shared" si="557"/>
        <v xml:space="preserve"> </v>
      </c>
      <c r="GW156" s="9" t="str">
        <f t="shared" si="558"/>
        <v xml:space="preserve"> </v>
      </c>
      <c r="GX156" s="9" t="str">
        <f t="shared" si="558"/>
        <v xml:space="preserve"> </v>
      </c>
      <c r="GY156" s="9" t="str">
        <f t="shared" si="558"/>
        <v xml:space="preserve"> </v>
      </c>
      <c r="GZ156" s="9" t="str">
        <f t="shared" si="558"/>
        <v xml:space="preserve"> </v>
      </c>
      <c r="HA156" s="9" t="str">
        <f t="shared" si="558"/>
        <v xml:space="preserve"> </v>
      </c>
      <c r="HD156" s="9" t="str">
        <f t="shared" si="559"/>
        <v xml:space="preserve"> </v>
      </c>
      <c r="HE156" s="9" t="str">
        <f t="shared" si="559"/>
        <v xml:space="preserve"> </v>
      </c>
      <c r="HF156" s="9" t="str">
        <f t="shared" si="559"/>
        <v xml:space="preserve"> </v>
      </c>
      <c r="HG156" s="9" t="str">
        <f t="shared" si="559"/>
        <v xml:space="preserve"> </v>
      </c>
      <c r="HH156" s="9" t="str">
        <f t="shared" si="559"/>
        <v xml:space="preserve"> </v>
      </c>
      <c r="HK156" s="9" t="str">
        <f t="shared" si="560"/>
        <v xml:space="preserve"> </v>
      </c>
      <c r="HL156" s="9" t="str">
        <f t="shared" si="560"/>
        <v xml:space="preserve"> </v>
      </c>
      <c r="HM156" s="9" t="str">
        <f t="shared" si="560"/>
        <v xml:space="preserve"> </v>
      </c>
      <c r="HN156" s="9" t="str">
        <f t="shared" si="560"/>
        <v xml:space="preserve"> </v>
      </c>
      <c r="HO156" s="9" t="str">
        <f t="shared" si="560"/>
        <v xml:space="preserve"> </v>
      </c>
      <c r="HR156" s="9" t="str">
        <f t="shared" si="561"/>
        <v xml:space="preserve"> </v>
      </c>
      <c r="HS156" s="9" t="str">
        <f t="shared" si="561"/>
        <v xml:space="preserve"> </v>
      </c>
      <c r="HT156" s="9" t="str">
        <f t="shared" si="561"/>
        <v xml:space="preserve"> </v>
      </c>
      <c r="HU156" s="9" t="str">
        <f t="shared" si="561"/>
        <v xml:space="preserve"> </v>
      </c>
      <c r="HV156" s="9" t="str">
        <f t="shared" si="561"/>
        <v xml:space="preserve"> </v>
      </c>
      <c r="HY156" s="9" t="str">
        <f t="shared" si="562"/>
        <v xml:space="preserve"> </v>
      </c>
      <c r="HZ156" s="9" t="str">
        <f t="shared" si="562"/>
        <v xml:space="preserve"> </v>
      </c>
      <c r="IA156" s="9" t="str">
        <f t="shared" si="562"/>
        <v xml:space="preserve"> </v>
      </c>
      <c r="IB156" s="9" t="str">
        <f t="shared" si="562"/>
        <v xml:space="preserve"> </v>
      </c>
      <c r="IC156" s="9" t="str">
        <f t="shared" si="562"/>
        <v xml:space="preserve"> </v>
      </c>
      <c r="IF156" s="9" t="str">
        <f t="shared" si="563"/>
        <v xml:space="preserve"> </v>
      </c>
      <c r="IG156" s="9" t="str">
        <f t="shared" si="563"/>
        <v xml:space="preserve"> </v>
      </c>
      <c r="IH156" s="9" t="str">
        <f t="shared" si="563"/>
        <v xml:space="preserve"> </v>
      </c>
      <c r="II156" s="9" t="str">
        <f t="shared" si="563"/>
        <v xml:space="preserve"> </v>
      </c>
      <c r="IJ156" s="9" t="str">
        <f t="shared" si="563"/>
        <v xml:space="preserve"> </v>
      </c>
      <c r="IM156" s="9" t="str">
        <f t="shared" si="564"/>
        <v xml:space="preserve"> </v>
      </c>
      <c r="IN156" s="9" t="str">
        <f t="shared" si="564"/>
        <v xml:space="preserve"> </v>
      </c>
      <c r="IO156" s="9" t="str">
        <f t="shared" si="564"/>
        <v xml:space="preserve"> </v>
      </c>
      <c r="IP156" s="9" t="str">
        <f t="shared" si="564"/>
        <v xml:space="preserve"> </v>
      </c>
      <c r="IQ156" s="9" t="str">
        <f t="shared" si="564"/>
        <v xml:space="preserve"> </v>
      </c>
      <c r="IT156" s="9" t="str">
        <f t="shared" si="565"/>
        <v xml:space="preserve"> </v>
      </c>
      <c r="IU156" s="9" t="str">
        <f t="shared" si="565"/>
        <v xml:space="preserve"> </v>
      </c>
      <c r="IV156" s="9" t="str">
        <f t="shared" si="565"/>
        <v xml:space="preserve"> </v>
      </c>
      <c r="IW156" s="9" t="str">
        <f t="shared" si="565"/>
        <v xml:space="preserve"> </v>
      </c>
      <c r="IX156" s="9" t="str">
        <f t="shared" si="565"/>
        <v xml:space="preserve"> </v>
      </c>
      <c r="JA156" s="9" t="str">
        <f t="shared" si="566"/>
        <v xml:space="preserve"> </v>
      </c>
      <c r="JB156" s="9" t="str">
        <f t="shared" si="566"/>
        <v xml:space="preserve"> </v>
      </c>
      <c r="JC156" s="9" t="str">
        <f t="shared" si="566"/>
        <v xml:space="preserve"> </v>
      </c>
      <c r="JD156" s="9" t="str">
        <f t="shared" si="566"/>
        <v xml:space="preserve"> </v>
      </c>
      <c r="JE156" s="9" t="str">
        <f t="shared" si="566"/>
        <v xml:space="preserve"> </v>
      </c>
    </row>
    <row r="157" spans="9:265" x14ac:dyDescent="0.3">
      <c r="I157" s="9" t="str">
        <f t="shared" si="530"/>
        <v xml:space="preserve"> </v>
      </c>
      <c r="J157" s="9" t="str">
        <f t="shared" si="530"/>
        <v xml:space="preserve"> </v>
      </c>
      <c r="K157" s="9" t="str">
        <f t="shared" si="530"/>
        <v xml:space="preserve"> </v>
      </c>
      <c r="L157" s="9" t="str">
        <f t="shared" si="530"/>
        <v xml:space="preserve"> </v>
      </c>
      <c r="M157" s="9" t="str">
        <f t="shared" si="530"/>
        <v xml:space="preserve"> </v>
      </c>
      <c r="N157" s="13"/>
      <c r="O157" s="13"/>
      <c r="P157" s="9" t="str">
        <f t="shared" si="531"/>
        <v xml:space="preserve"> </v>
      </c>
      <c r="Q157" s="9" t="str">
        <f t="shared" si="531"/>
        <v xml:space="preserve"> </v>
      </c>
      <c r="R157" s="9" t="str">
        <f t="shared" si="531"/>
        <v xml:space="preserve"> </v>
      </c>
      <c r="S157" s="9" t="str">
        <f t="shared" si="531"/>
        <v xml:space="preserve"> </v>
      </c>
      <c r="T157" s="9" t="str">
        <f t="shared" si="531"/>
        <v xml:space="preserve"> </v>
      </c>
      <c r="U157" s="13"/>
      <c r="V157" s="13"/>
      <c r="W157" s="9" t="str">
        <f t="shared" si="532"/>
        <v xml:space="preserve"> </v>
      </c>
      <c r="X157" s="9" t="str">
        <f t="shared" si="532"/>
        <v xml:space="preserve"> </v>
      </c>
      <c r="Y157" s="9" t="str">
        <f t="shared" si="532"/>
        <v xml:space="preserve"> </v>
      </c>
      <c r="Z157" s="9" t="str">
        <f t="shared" si="532"/>
        <v xml:space="preserve"> </v>
      </c>
      <c r="AA157" s="9" t="str">
        <f t="shared" si="532"/>
        <v xml:space="preserve"> </v>
      </c>
      <c r="AB157" s="13"/>
      <c r="AC157" s="13"/>
      <c r="AD157" s="9" t="str">
        <f t="shared" si="533"/>
        <v xml:space="preserve"> </v>
      </c>
      <c r="AE157" s="9" t="str">
        <f t="shared" si="533"/>
        <v xml:space="preserve"> </v>
      </c>
      <c r="AF157" s="9" t="str">
        <f t="shared" si="533"/>
        <v xml:space="preserve"> </v>
      </c>
      <c r="AG157" s="9" t="str">
        <f t="shared" si="533"/>
        <v xml:space="preserve"> </v>
      </c>
      <c r="AH157" s="9" t="str">
        <f t="shared" si="533"/>
        <v xml:space="preserve"> </v>
      </c>
      <c r="AI157" s="13"/>
      <c r="AJ157" s="13"/>
      <c r="AK157" s="9" t="str">
        <f t="shared" si="534"/>
        <v xml:space="preserve"> </v>
      </c>
      <c r="AL157" s="9" t="str">
        <f t="shared" si="534"/>
        <v xml:space="preserve"> </v>
      </c>
      <c r="AM157" s="9" t="str">
        <f t="shared" si="534"/>
        <v xml:space="preserve"> </v>
      </c>
      <c r="AN157" s="9" t="str">
        <f t="shared" si="534"/>
        <v xml:space="preserve"> </v>
      </c>
      <c r="AO157" s="9" t="str">
        <f t="shared" si="534"/>
        <v xml:space="preserve"> </v>
      </c>
      <c r="AP157" s="13"/>
      <c r="AQ157" s="13"/>
      <c r="AR157" s="9" t="str">
        <f t="shared" si="535"/>
        <v xml:space="preserve"> </v>
      </c>
      <c r="AS157" s="9" t="str">
        <f t="shared" si="535"/>
        <v xml:space="preserve"> </v>
      </c>
      <c r="AT157" s="9" t="str">
        <f t="shared" si="535"/>
        <v xml:space="preserve"> </v>
      </c>
      <c r="AU157" s="9" t="str">
        <f t="shared" si="535"/>
        <v xml:space="preserve"> </v>
      </c>
      <c r="AV157" s="9" t="str">
        <f t="shared" si="535"/>
        <v xml:space="preserve"> </v>
      </c>
      <c r="AW157" s="13"/>
      <c r="AX157" s="13"/>
      <c r="AY157" s="9" t="str">
        <f t="shared" si="536"/>
        <v xml:space="preserve"> </v>
      </c>
      <c r="AZ157" s="9" t="str">
        <f t="shared" si="536"/>
        <v xml:space="preserve"> </v>
      </c>
      <c r="BA157" s="9" t="str">
        <f t="shared" si="536"/>
        <v xml:space="preserve"> </v>
      </c>
      <c r="BB157" s="9" t="str">
        <f t="shared" si="536"/>
        <v xml:space="preserve"> </v>
      </c>
      <c r="BC157" s="9" t="str">
        <f t="shared" si="536"/>
        <v xml:space="preserve"> </v>
      </c>
      <c r="BD157" s="13"/>
      <c r="BE157" s="13"/>
      <c r="BF157" s="9" t="str">
        <f t="shared" si="537"/>
        <v xml:space="preserve"> </v>
      </c>
      <c r="BG157" s="9" t="str">
        <f t="shared" si="537"/>
        <v xml:space="preserve"> </v>
      </c>
      <c r="BH157" s="9" t="str">
        <f t="shared" si="537"/>
        <v xml:space="preserve"> </v>
      </c>
      <c r="BI157" s="9" t="str">
        <f t="shared" si="537"/>
        <v xml:space="preserve"> </v>
      </c>
      <c r="BJ157" s="9" t="str">
        <f t="shared" si="537"/>
        <v xml:space="preserve"> </v>
      </c>
      <c r="BK157" s="13"/>
      <c r="BL157" s="13"/>
      <c r="BM157" s="9" t="str">
        <f t="shared" si="538"/>
        <v xml:space="preserve"> </v>
      </c>
      <c r="BN157" s="9" t="str">
        <f t="shared" si="538"/>
        <v xml:space="preserve"> </v>
      </c>
      <c r="BO157" s="9" t="str">
        <f t="shared" si="538"/>
        <v xml:space="preserve"> </v>
      </c>
      <c r="BP157" s="9" t="str">
        <f t="shared" si="538"/>
        <v xml:space="preserve"> </v>
      </c>
      <c r="BQ157" s="9" t="str">
        <f t="shared" si="538"/>
        <v xml:space="preserve"> </v>
      </c>
      <c r="BR157" s="13"/>
      <c r="BS157" s="13"/>
      <c r="BT157" s="9" t="str">
        <f t="shared" si="539"/>
        <v xml:space="preserve"> </v>
      </c>
      <c r="BU157" s="9" t="str">
        <f t="shared" si="539"/>
        <v xml:space="preserve"> </v>
      </c>
      <c r="BV157" s="9" t="str">
        <f t="shared" si="539"/>
        <v xml:space="preserve"> </v>
      </c>
      <c r="BW157" s="9" t="str">
        <f t="shared" si="539"/>
        <v xml:space="preserve"> </v>
      </c>
      <c r="BX157" s="9" t="str">
        <f t="shared" si="539"/>
        <v xml:space="preserve"> </v>
      </c>
      <c r="BY157" s="13"/>
      <c r="BZ157" s="13"/>
      <c r="CA157" s="9" t="str">
        <f t="shared" si="540"/>
        <v xml:space="preserve"> </v>
      </c>
      <c r="CB157" s="9" t="str">
        <f t="shared" si="540"/>
        <v xml:space="preserve"> </v>
      </c>
      <c r="CC157" s="9" t="str">
        <f t="shared" si="540"/>
        <v xml:space="preserve"> </v>
      </c>
      <c r="CD157" s="9" t="str">
        <f t="shared" si="540"/>
        <v xml:space="preserve"> </v>
      </c>
      <c r="CE157" s="9" t="str">
        <f t="shared" si="540"/>
        <v xml:space="preserve"> </v>
      </c>
      <c r="CF157" s="13"/>
      <c r="CG157" s="13"/>
      <c r="CH157" s="9" t="str">
        <f t="shared" si="541"/>
        <v xml:space="preserve"> </v>
      </c>
      <c r="CI157" s="9" t="str">
        <f t="shared" si="541"/>
        <v xml:space="preserve"> </v>
      </c>
      <c r="CJ157" s="9" t="str">
        <f t="shared" si="541"/>
        <v xml:space="preserve"> </v>
      </c>
      <c r="CK157" s="9" t="str">
        <f t="shared" si="541"/>
        <v xml:space="preserve"> </v>
      </c>
      <c r="CL157" s="9" t="str">
        <f t="shared" si="541"/>
        <v xml:space="preserve"> </v>
      </c>
      <c r="CM157" s="13"/>
      <c r="CN157" s="13"/>
      <c r="CO157" s="9" t="str">
        <f t="shared" si="542"/>
        <v xml:space="preserve"> </v>
      </c>
      <c r="CP157" s="9" t="str">
        <f t="shared" si="542"/>
        <v xml:space="preserve"> </v>
      </c>
      <c r="CQ157" s="9" t="str">
        <f t="shared" si="542"/>
        <v xml:space="preserve"> </v>
      </c>
      <c r="CR157" s="9" t="str">
        <f t="shared" si="542"/>
        <v xml:space="preserve"> </v>
      </c>
      <c r="CS157" s="9" t="str">
        <f t="shared" si="542"/>
        <v xml:space="preserve"> </v>
      </c>
      <c r="CV157" s="9" t="str">
        <f t="shared" si="543"/>
        <v xml:space="preserve"> </v>
      </c>
      <c r="CW157" s="9" t="str">
        <f t="shared" si="543"/>
        <v xml:space="preserve"> </v>
      </c>
      <c r="CX157" s="9" t="str">
        <f t="shared" si="543"/>
        <v xml:space="preserve"> </v>
      </c>
      <c r="CY157" s="9" t="str">
        <f t="shared" si="543"/>
        <v xml:space="preserve"> </v>
      </c>
      <c r="CZ157" s="9" t="str">
        <f t="shared" si="543"/>
        <v xml:space="preserve"> </v>
      </c>
      <c r="DC157" s="9" t="str">
        <f t="shared" si="544"/>
        <v xml:space="preserve"> </v>
      </c>
      <c r="DD157" s="9" t="str">
        <f t="shared" si="544"/>
        <v xml:space="preserve"> </v>
      </c>
      <c r="DE157" s="9" t="str">
        <f t="shared" si="544"/>
        <v xml:space="preserve"> </v>
      </c>
      <c r="DF157" s="9" t="str">
        <f t="shared" si="544"/>
        <v xml:space="preserve"> </v>
      </c>
      <c r="DG157" s="9" t="str">
        <f t="shared" si="544"/>
        <v xml:space="preserve"> </v>
      </c>
      <c r="DJ157" s="9" t="str">
        <f t="shared" si="545"/>
        <v xml:space="preserve"> </v>
      </c>
      <c r="DK157" s="9" t="str">
        <f t="shared" si="545"/>
        <v xml:space="preserve"> </v>
      </c>
      <c r="DL157" s="9" t="str">
        <f t="shared" si="545"/>
        <v xml:space="preserve"> </v>
      </c>
      <c r="DM157" s="9" t="str">
        <f t="shared" si="545"/>
        <v xml:space="preserve"> </v>
      </c>
      <c r="DN157" s="9" t="str">
        <f t="shared" si="545"/>
        <v xml:space="preserve"> </v>
      </c>
      <c r="DQ157" s="9" t="str">
        <f t="shared" si="546"/>
        <v xml:space="preserve"> </v>
      </c>
      <c r="DR157" s="9" t="str">
        <f t="shared" si="546"/>
        <v xml:space="preserve"> </v>
      </c>
      <c r="DS157" s="9" t="str">
        <f t="shared" si="546"/>
        <v xml:space="preserve"> </v>
      </c>
      <c r="DT157" s="9" t="str">
        <f t="shared" si="546"/>
        <v xml:space="preserve"> </v>
      </c>
      <c r="DU157" s="9" t="str">
        <f t="shared" si="546"/>
        <v xml:space="preserve"> </v>
      </c>
      <c r="DX157" s="9" t="str">
        <f t="shared" si="547"/>
        <v xml:space="preserve"> </v>
      </c>
      <c r="DY157" s="9" t="str">
        <f t="shared" si="547"/>
        <v xml:space="preserve"> </v>
      </c>
      <c r="DZ157" s="9" t="str">
        <f t="shared" si="547"/>
        <v xml:space="preserve"> </v>
      </c>
      <c r="EA157" s="9" t="str">
        <f t="shared" si="547"/>
        <v xml:space="preserve"> </v>
      </c>
      <c r="EB157" s="9" t="str">
        <f t="shared" si="547"/>
        <v xml:space="preserve"> </v>
      </c>
      <c r="EE157" s="9" t="str">
        <f t="shared" si="548"/>
        <v xml:space="preserve"> </v>
      </c>
      <c r="EF157" s="9" t="str">
        <f t="shared" si="548"/>
        <v xml:space="preserve"> </v>
      </c>
      <c r="EG157" s="9" t="str">
        <f t="shared" si="548"/>
        <v xml:space="preserve"> </v>
      </c>
      <c r="EH157" s="9" t="str">
        <f t="shared" si="548"/>
        <v xml:space="preserve"> </v>
      </c>
      <c r="EI157" s="9" t="str">
        <f t="shared" si="548"/>
        <v xml:space="preserve"> </v>
      </c>
      <c r="EL157" s="9" t="str">
        <f t="shared" si="549"/>
        <v xml:space="preserve"> </v>
      </c>
      <c r="EM157" s="9" t="str">
        <f t="shared" si="549"/>
        <v xml:space="preserve"> </v>
      </c>
      <c r="EN157" s="9" t="str">
        <f t="shared" si="549"/>
        <v xml:space="preserve"> </v>
      </c>
      <c r="EO157" s="9" t="str">
        <f t="shared" si="549"/>
        <v xml:space="preserve"> </v>
      </c>
      <c r="EP157" s="9" t="str">
        <f t="shared" si="549"/>
        <v xml:space="preserve"> </v>
      </c>
      <c r="ES157" s="9" t="str">
        <f t="shared" si="550"/>
        <v xml:space="preserve"> </v>
      </c>
      <c r="ET157" s="9" t="str">
        <f t="shared" si="550"/>
        <v xml:space="preserve"> </v>
      </c>
      <c r="EU157" s="9" t="str">
        <f t="shared" si="550"/>
        <v xml:space="preserve"> </v>
      </c>
      <c r="EV157" s="9" t="str">
        <f t="shared" si="550"/>
        <v xml:space="preserve"> </v>
      </c>
      <c r="EW157" s="9" t="str">
        <f t="shared" si="550"/>
        <v xml:space="preserve"> </v>
      </c>
      <c r="EZ157" s="9" t="str">
        <f t="shared" si="551"/>
        <v xml:space="preserve"> </v>
      </c>
      <c r="FA157" s="9" t="str">
        <f t="shared" si="551"/>
        <v xml:space="preserve"> </v>
      </c>
      <c r="FB157" s="9" t="str">
        <f t="shared" si="551"/>
        <v xml:space="preserve"> </v>
      </c>
      <c r="FC157" s="9" t="str">
        <f t="shared" si="551"/>
        <v xml:space="preserve"> </v>
      </c>
      <c r="FD157" s="9" t="str">
        <f t="shared" si="551"/>
        <v xml:space="preserve"> </v>
      </c>
      <c r="FG157" s="9" t="str">
        <f t="shared" si="552"/>
        <v xml:space="preserve"> </v>
      </c>
      <c r="FH157" s="9" t="str">
        <f t="shared" si="552"/>
        <v xml:space="preserve"> </v>
      </c>
      <c r="FI157" s="9" t="str">
        <f t="shared" si="552"/>
        <v xml:space="preserve"> </v>
      </c>
      <c r="FJ157" s="9" t="str">
        <f t="shared" si="552"/>
        <v xml:space="preserve"> </v>
      </c>
      <c r="FK157" s="9" t="str">
        <f t="shared" si="552"/>
        <v xml:space="preserve"> </v>
      </c>
      <c r="FN157" s="9" t="str">
        <f t="shared" si="553"/>
        <v xml:space="preserve"> </v>
      </c>
      <c r="FO157" s="9" t="str">
        <f t="shared" si="553"/>
        <v xml:space="preserve"> </v>
      </c>
      <c r="FP157" s="9" t="str">
        <f t="shared" si="553"/>
        <v xml:space="preserve"> </v>
      </c>
      <c r="FQ157" s="9" t="str">
        <f t="shared" si="553"/>
        <v xml:space="preserve"> </v>
      </c>
      <c r="FR157" s="9" t="str">
        <f t="shared" si="553"/>
        <v xml:space="preserve"> </v>
      </c>
      <c r="FU157" s="9" t="str">
        <f t="shared" si="554"/>
        <v xml:space="preserve"> </v>
      </c>
      <c r="FV157" s="9" t="str">
        <f t="shared" si="554"/>
        <v xml:space="preserve"> </v>
      </c>
      <c r="FW157" s="9" t="str">
        <f t="shared" si="554"/>
        <v xml:space="preserve"> </v>
      </c>
      <c r="FX157" s="9" t="str">
        <f t="shared" si="554"/>
        <v xml:space="preserve"> </v>
      </c>
      <c r="FY157" s="9" t="str">
        <f t="shared" si="554"/>
        <v xml:space="preserve"> </v>
      </c>
      <c r="GB157" s="9" t="str">
        <f t="shared" si="555"/>
        <v xml:space="preserve"> </v>
      </c>
      <c r="GC157" s="9" t="str">
        <f t="shared" si="555"/>
        <v xml:space="preserve"> </v>
      </c>
      <c r="GD157" s="9" t="str">
        <f t="shared" si="555"/>
        <v xml:space="preserve"> </v>
      </c>
      <c r="GE157" s="9" t="str">
        <f t="shared" si="555"/>
        <v xml:space="preserve"> </v>
      </c>
      <c r="GF157" s="9" t="str">
        <f t="shared" si="555"/>
        <v xml:space="preserve"> </v>
      </c>
      <c r="GI157" s="9" t="str">
        <f t="shared" si="556"/>
        <v xml:space="preserve"> </v>
      </c>
      <c r="GJ157" s="9" t="str">
        <f t="shared" si="556"/>
        <v xml:space="preserve"> </v>
      </c>
      <c r="GK157" s="9" t="str">
        <f t="shared" si="556"/>
        <v xml:space="preserve"> </v>
      </c>
      <c r="GL157" s="9" t="str">
        <f t="shared" si="556"/>
        <v xml:space="preserve"> </v>
      </c>
      <c r="GM157" s="9" t="str">
        <f t="shared" si="556"/>
        <v xml:space="preserve"> </v>
      </c>
      <c r="GP157" s="9" t="str">
        <f t="shared" si="557"/>
        <v xml:space="preserve"> </v>
      </c>
      <c r="GQ157" s="9" t="str">
        <f t="shared" si="557"/>
        <v xml:space="preserve"> </v>
      </c>
      <c r="GR157" s="9" t="str">
        <f t="shared" si="557"/>
        <v xml:space="preserve"> </v>
      </c>
      <c r="GS157" s="9" t="str">
        <f t="shared" si="557"/>
        <v xml:space="preserve"> </v>
      </c>
      <c r="GT157" s="9" t="str">
        <f t="shared" si="557"/>
        <v xml:space="preserve"> </v>
      </c>
      <c r="GW157" s="9" t="str">
        <f t="shared" si="558"/>
        <v xml:space="preserve"> </v>
      </c>
      <c r="GX157" s="9" t="str">
        <f t="shared" si="558"/>
        <v xml:space="preserve"> </v>
      </c>
      <c r="GY157" s="9" t="str">
        <f t="shared" si="558"/>
        <v xml:space="preserve"> </v>
      </c>
      <c r="GZ157" s="9" t="str">
        <f t="shared" si="558"/>
        <v xml:space="preserve"> </v>
      </c>
      <c r="HA157" s="9" t="str">
        <f t="shared" si="558"/>
        <v xml:space="preserve"> </v>
      </c>
      <c r="HD157" s="9" t="str">
        <f t="shared" si="559"/>
        <v xml:space="preserve"> </v>
      </c>
      <c r="HE157" s="9" t="str">
        <f t="shared" si="559"/>
        <v xml:space="preserve"> </v>
      </c>
      <c r="HF157" s="9" t="str">
        <f t="shared" si="559"/>
        <v xml:space="preserve"> </v>
      </c>
      <c r="HG157" s="9" t="str">
        <f t="shared" si="559"/>
        <v xml:space="preserve"> </v>
      </c>
      <c r="HH157" s="9" t="str">
        <f t="shared" si="559"/>
        <v xml:space="preserve"> </v>
      </c>
      <c r="HK157" s="9" t="str">
        <f t="shared" si="560"/>
        <v xml:space="preserve"> </v>
      </c>
      <c r="HL157" s="9" t="str">
        <f t="shared" si="560"/>
        <v xml:space="preserve"> </v>
      </c>
      <c r="HM157" s="9" t="str">
        <f t="shared" si="560"/>
        <v xml:space="preserve"> </v>
      </c>
      <c r="HN157" s="9" t="str">
        <f t="shared" si="560"/>
        <v xml:space="preserve"> </v>
      </c>
      <c r="HO157" s="9" t="str">
        <f t="shared" si="560"/>
        <v xml:space="preserve"> </v>
      </c>
      <c r="HR157" s="9" t="str">
        <f t="shared" si="561"/>
        <v xml:space="preserve"> </v>
      </c>
      <c r="HS157" s="9" t="str">
        <f t="shared" si="561"/>
        <v xml:space="preserve"> </v>
      </c>
      <c r="HT157" s="9" t="str">
        <f t="shared" si="561"/>
        <v xml:space="preserve"> </v>
      </c>
      <c r="HU157" s="9" t="str">
        <f t="shared" si="561"/>
        <v xml:space="preserve"> </v>
      </c>
      <c r="HV157" s="9" t="str">
        <f t="shared" si="561"/>
        <v xml:space="preserve"> </v>
      </c>
      <c r="HY157" s="9" t="str">
        <f t="shared" si="562"/>
        <v xml:space="preserve"> </v>
      </c>
      <c r="HZ157" s="9" t="str">
        <f t="shared" si="562"/>
        <v xml:space="preserve"> </v>
      </c>
      <c r="IA157" s="9" t="str">
        <f t="shared" si="562"/>
        <v xml:space="preserve"> </v>
      </c>
      <c r="IB157" s="9" t="str">
        <f t="shared" si="562"/>
        <v xml:space="preserve"> </v>
      </c>
      <c r="IC157" s="9" t="str">
        <f t="shared" si="562"/>
        <v xml:space="preserve"> </v>
      </c>
      <c r="IF157" s="9" t="str">
        <f t="shared" si="563"/>
        <v xml:space="preserve"> </v>
      </c>
      <c r="IG157" s="9" t="str">
        <f t="shared" si="563"/>
        <v xml:space="preserve"> </v>
      </c>
      <c r="IH157" s="9" t="str">
        <f t="shared" si="563"/>
        <v xml:space="preserve"> </v>
      </c>
      <c r="II157" s="9" t="str">
        <f t="shared" si="563"/>
        <v xml:space="preserve"> </v>
      </c>
      <c r="IJ157" s="9" t="str">
        <f t="shared" si="563"/>
        <v xml:space="preserve"> </v>
      </c>
      <c r="IM157" s="9" t="str">
        <f t="shared" si="564"/>
        <v xml:space="preserve"> </v>
      </c>
      <c r="IN157" s="9" t="str">
        <f t="shared" si="564"/>
        <v xml:space="preserve"> </v>
      </c>
      <c r="IO157" s="9" t="str">
        <f t="shared" si="564"/>
        <v xml:space="preserve"> </v>
      </c>
      <c r="IP157" s="9" t="str">
        <f t="shared" si="564"/>
        <v xml:space="preserve"> </v>
      </c>
      <c r="IQ157" s="9" t="str">
        <f t="shared" si="564"/>
        <v xml:space="preserve"> </v>
      </c>
      <c r="IT157" s="9" t="str">
        <f t="shared" si="565"/>
        <v xml:space="preserve"> </v>
      </c>
      <c r="IU157" s="9" t="str">
        <f t="shared" si="565"/>
        <v xml:space="preserve"> </v>
      </c>
      <c r="IV157" s="9" t="str">
        <f t="shared" si="565"/>
        <v xml:space="preserve"> </v>
      </c>
      <c r="IW157" s="9" t="str">
        <f t="shared" si="565"/>
        <v xml:space="preserve"> </v>
      </c>
      <c r="IX157" s="9" t="str">
        <f t="shared" si="565"/>
        <v xml:space="preserve"> </v>
      </c>
      <c r="JA157" s="9" t="str">
        <f t="shared" si="566"/>
        <v xml:space="preserve"> </v>
      </c>
      <c r="JB157" s="9" t="str">
        <f t="shared" si="566"/>
        <v xml:space="preserve"> </v>
      </c>
      <c r="JC157" s="9" t="str">
        <f t="shared" si="566"/>
        <v xml:space="preserve"> </v>
      </c>
      <c r="JD157" s="9" t="str">
        <f t="shared" si="566"/>
        <v xml:space="preserve"> </v>
      </c>
      <c r="JE157" s="9" t="str">
        <f t="shared" si="566"/>
        <v xml:space="preserve"> </v>
      </c>
    </row>
    <row r="158" spans="9:265" x14ac:dyDescent="0.3">
      <c r="I158" s="9" t="str">
        <f t="shared" si="530"/>
        <v xml:space="preserve"> </v>
      </c>
      <c r="J158" s="9" t="str">
        <f t="shared" si="530"/>
        <v xml:space="preserve"> </v>
      </c>
      <c r="K158" s="9" t="str">
        <f t="shared" si="530"/>
        <v xml:space="preserve"> </v>
      </c>
      <c r="L158" s="9" t="str">
        <f t="shared" si="530"/>
        <v xml:space="preserve"> </v>
      </c>
      <c r="M158" s="9" t="str">
        <f t="shared" si="530"/>
        <v xml:space="preserve"> </v>
      </c>
      <c r="N158" s="13"/>
      <c r="O158" s="13"/>
      <c r="P158" s="9" t="str">
        <f t="shared" si="531"/>
        <v xml:space="preserve"> </v>
      </c>
      <c r="Q158" s="9" t="str">
        <f t="shared" si="531"/>
        <v xml:space="preserve"> </v>
      </c>
      <c r="R158" s="9" t="str">
        <f t="shared" si="531"/>
        <v xml:space="preserve"> </v>
      </c>
      <c r="S158" s="9" t="str">
        <f t="shared" si="531"/>
        <v xml:space="preserve"> </v>
      </c>
      <c r="T158" s="9" t="str">
        <f t="shared" si="531"/>
        <v xml:space="preserve"> </v>
      </c>
      <c r="U158" s="13"/>
      <c r="V158" s="13"/>
      <c r="W158" s="9" t="str">
        <f t="shared" si="532"/>
        <v xml:space="preserve"> </v>
      </c>
      <c r="X158" s="9" t="str">
        <f t="shared" si="532"/>
        <v xml:space="preserve"> </v>
      </c>
      <c r="Y158" s="9" t="str">
        <f t="shared" si="532"/>
        <v xml:space="preserve"> </v>
      </c>
      <c r="Z158" s="9" t="str">
        <f t="shared" si="532"/>
        <v xml:space="preserve"> </v>
      </c>
      <c r="AA158" s="9" t="str">
        <f t="shared" si="532"/>
        <v xml:space="preserve"> </v>
      </c>
      <c r="AB158" s="13"/>
      <c r="AC158" s="13"/>
      <c r="AD158" s="9" t="str">
        <f t="shared" si="533"/>
        <v xml:space="preserve"> </v>
      </c>
      <c r="AE158" s="9" t="str">
        <f t="shared" si="533"/>
        <v xml:space="preserve"> </v>
      </c>
      <c r="AF158" s="9" t="str">
        <f t="shared" si="533"/>
        <v xml:space="preserve"> </v>
      </c>
      <c r="AG158" s="9" t="str">
        <f t="shared" si="533"/>
        <v xml:space="preserve"> </v>
      </c>
      <c r="AH158" s="9" t="str">
        <f t="shared" si="533"/>
        <v xml:space="preserve"> </v>
      </c>
      <c r="AI158" s="13"/>
      <c r="AJ158" s="13"/>
      <c r="AK158" s="9" t="str">
        <f t="shared" si="534"/>
        <v xml:space="preserve"> </v>
      </c>
      <c r="AL158" s="9" t="str">
        <f t="shared" si="534"/>
        <v xml:space="preserve"> </v>
      </c>
      <c r="AM158" s="9" t="str">
        <f t="shared" si="534"/>
        <v xml:space="preserve"> </v>
      </c>
      <c r="AN158" s="9" t="str">
        <f t="shared" si="534"/>
        <v xml:space="preserve"> </v>
      </c>
      <c r="AO158" s="9" t="str">
        <f t="shared" si="534"/>
        <v xml:space="preserve"> </v>
      </c>
      <c r="AP158" s="13"/>
      <c r="AQ158" s="13"/>
      <c r="AR158" s="9" t="str">
        <f t="shared" si="535"/>
        <v xml:space="preserve"> </v>
      </c>
      <c r="AS158" s="9" t="str">
        <f t="shared" si="535"/>
        <v xml:space="preserve"> </v>
      </c>
      <c r="AT158" s="9" t="str">
        <f t="shared" si="535"/>
        <v xml:space="preserve"> </v>
      </c>
      <c r="AU158" s="9" t="str">
        <f t="shared" si="535"/>
        <v xml:space="preserve"> </v>
      </c>
      <c r="AV158" s="9" t="str">
        <f t="shared" si="535"/>
        <v xml:space="preserve"> </v>
      </c>
      <c r="AW158" s="13"/>
      <c r="AX158" s="13"/>
      <c r="AY158" s="9" t="str">
        <f t="shared" si="536"/>
        <v xml:space="preserve"> </v>
      </c>
      <c r="AZ158" s="9" t="str">
        <f t="shared" si="536"/>
        <v xml:space="preserve"> </v>
      </c>
      <c r="BA158" s="9" t="str">
        <f t="shared" si="536"/>
        <v xml:space="preserve"> </v>
      </c>
      <c r="BB158" s="9" t="str">
        <f t="shared" si="536"/>
        <v xml:space="preserve"> </v>
      </c>
      <c r="BC158" s="9" t="str">
        <f t="shared" si="536"/>
        <v xml:space="preserve"> </v>
      </c>
      <c r="BD158" s="13"/>
      <c r="BE158" s="13"/>
      <c r="BF158" s="9" t="str">
        <f t="shared" si="537"/>
        <v xml:space="preserve"> </v>
      </c>
      <c r="BG158" s="9" t="str">
        <f t="shared" si="537"/>
        <v xml:space="preserve"> </v>
      </c>
      <c r="BH158" s="9" t="str">
        <f t="shared" si="537"/>
        <v xml:space="preserve"> </v>
      </c>
      <c r="BI158" s="9" t="str">
        <f t="shared" si="537"/>
        <v xml:space="preserve"> </v>
      </c>
      <c r="BJ158" s="9" t="str">
        <f t="shared" si="537"/>
        <v xml:space="preserve"> </v>
      </c>
      <c r="BK158" s="13"/>
      <c r="BL158" s="13"/>
      <c r="BM158" s="9" t="str">
        <f t="shared" si="538"/>
        <v xml:space="preserve"> </v>
      </c>
      <c r="BN158" s="9" t="str">
        <f t="shared" si="538"/>
        <v xml:space="preserve"> </v>
      </c>
      <c r="BO158" s="9" t="str">
        <f t="shared" si="538"/>
        <v xml:space="preserve"> </v>
      </c>
      <c r="BP158" s="9" t="str">
        <f t="shared" si="538"/>
        <v xml:space="preserve"> </v>
      </c>
      <c r="BQ158" s="9" t="str">
        <f t="shared" si="538"/>
        <v xml:space="preserve"> </v>
      </c>
      <c r="BR158" s="13"/>
      <c r="BS158" s="13"/>
      <c r="BT158" s="9" t="str">
        <f t="shared" si="539"/>
        <v xml:space="preserve"> </v>
      </c>
      <c r="BU158" s="9" t="str">
        <f t="shared" si="539"/>
        <v xml:space="preserve"> </v>
      </c>
      <c r="BV158" s="9" t="str">
        <f t="shared" si="539"/>
        <v xml:space="preserve"> </v>
      </c>
      <c r="BW158" s="9" t="str">
        <f t="shared" si="539"/>
        <v xml:space="preserve"> </v>
      </c>
      <c r="BX158" s="9" t="str">
        <f t="shared" si="539"/>
        <v xml:space="preserve"> </v>
      </c>
      <c r="BY158" s="13"/>
      <c r="BZ158" s="13"/>
      <c r="CA158" s="9" t="str">
        <f t="shared" si="540"/>
        <v xml:space="preserve"> </v>
      </c>
      <c r="CB158" s="9" t="str">
        <f t="shared" si="540"/>
        <v xml:space="preserve"> </v>
      </c>
      <c r="CC158" s="9" t="str">
        <f t="shared" si="540"/>
        <v xml:space="preserve"> </v>
      </c>
      <c r="CD158" s="9" t="str">
        <f t="shared" si="540"/>
        <v xml:space="preserve"> </v>
      </c>
      <c r="CE158" s="9" t="str">
        <f t="shared" si="540"/>
        <v xml:space="preserve"> </v>
      </c>
      <c r="CF158" s="13"/>
      <c r="CG158" s="13"/>
      <c r="CH158" s="9" t="str">
        <f t="shared" si="541"/>
        <v xml:space="preserve"> </v>
      </c>
      <c r="CI158" s="9" t="str">
        <f t="shared" si="541"/>
        <v xml:space="preserve"> </v>
      </c>
      <c r="CJ158" s="9" t="str">
        <f t="shared" si="541"/>
        <v xml:space="preserve"> </v>
      </c>
      <c r="CK158" s="9" t="str">
        <f t="shared" si="541"/>
        <v xml:space="preserve"> </v>
      </c>
      <c r="CL158" s="9" t="str">
        <f t="shared" si="541"/>
        <v xml:space="preserve"> </v>
      </c>
      <c r="CM158" s="13"/>
      <c r="CN158" s="13"/>
      <c r="CO158" s="9" t="str">
        <f t="shared" si="542"/>
        <v xml:space="preserve"> </v>
      </c>
      <c r="CP158" s="9" t="str">
        <f t="shared" si="542"/>
        <v xml:space="preserve"> </v>
      </c>
      <c r="CQ158" s="9" t="str">
        <f t="shared" si="542"/>
        <v xml:space="preserve"> </v>
      </c>
      <c r="CR158" s="9" t="str">
        <f t="shared" si="542"/>
        <v xml:space="preserve"> </v>
      </c>
      <c r="CS158" s="9" t="str">
        <f t="shared" si="542"/>
        <v xml:space="preserve"> </v>
      </c>
      <c r="CV158" s="9" t="str">
        <f t="shared" si="543"/>
        <v xml:space="preserve"> </v>
      </c>
      <c r="CW158" s="9" t="str">
        <f t="shared" si="543"/>
        <v xml:space="preserve"> </v>
      </c>
      <c r="CX158" s="9" t="str">
        <f t="shared" si="543"/>
        <v xml:space="preserve"> </v>
      </c>
      <c r="CY158" s="9" t="str">
        <f t="shared" si="543"/>
        <v xml:space="preserve"> </v>
      </c>
      <c r="CZ158" s="9" t="str">
        <f t="shared" si="543"/>
        <v xml:space="preserve"> </v>
      </c>
      <c r="DC158" s="9" t="str">
        <f t="shared" si="544"/>
        <v xml:space="preserve"> </v>
      </c>
      <c r="DD158" s="9" t="str">
        <f t="shared" si="544"/>
        <v xml:space="preserve"> </v>
      </c>
      <c r="DE158" s="9" t="str">
        <f t="shared" si="544"/>
        <v xml:space="preserve"> </v>
      </c>
      <c r="DF158" s="9" t="str">
        <f t="shared" si="544"/>
        <v xml:space="preserve"> </v>
      </c>
      <c r="DG158" s="9" t="str">
        <f t="shared" si="544"/>
        <v xml:space="preserve"> </v>
      </c>
      <c r="DJ158" s="9" t="str">
        <f t="shared" si="545"/>
        <v xml:space="preserve"> </v>
      </c>
      <c r="DK158" s="9" t="str">
        <f t="shared" si="545"/>
        <v xml:space="preserve"> </v>
      </c>
      <c r="DL158" s="9" t="str">
        <f t="shared" si="545"/>
        <v xml:space="preserve"> </v>
      </c>
      <c r="DM158" s="9" t="str">
        <f t="shared" si="545"/>
        <v xml:space="preserve"> </v>
      </c>
      <c r="DN158" s="9" t="str">
        <f t="shared" si="545"/>
        <v xml:space="preserve"> </v>
      </c>
      <c r="DQ158" s="9" t="str">
        <f t="shared" si="546"/>
        <v xml:space="preserve"> </v>
      </c>
      <c r="DR158" s="9" t="str">
        <f t="shared" si="546"/>
        <v xml:space="preserve"> </v>
      </c>
      <c r="DS158" s="9" t="str">
        <f t="shared" si="546"/>
        <v xml:space="preserve"> </v>
      </c>
      <c r="DT158" s="9" t="str">
        <f t="shared" si="546"/>
        <v xml:space="preserve"> </v>
      </c>
      <c r="DU158" s="9" t="str">
        <f t="shared" si="546"/>
        <v xml:space="preserve"> </v>
      </c>
      <c r="DX158" s="9" t="str">
        <f t="shared" si="547"/>
        <v xml:space="preserve"> </v>
      </c>
      <c r="DY158" s="9" t="str">
        <f t="shared" si="547"/>
        <v xml:space="preserve"> </v>
      </c>
      <c r="DZ158" s="9" t="str">
        <f t="shared" si="547"/>
        <v xml:space="preserve"> </v>
      </c>
      <c r="EA158" s="9" t="str">
        <f t="shared" si="547"/>
        <v xml:space="preserve"> </v>
      </c>
      <c r="EB158" s="9" t="str">
        <f t="shared" si="547"/>
        <v xml:space="preserve"> </v>
      </c>
      <c r="EE158" s="9" t="str">
        <f t="shared" si="548"/>
        <v xml:space="preserve"> </v>
      </c>
      <c r="EF158" s="9" t="str">
        <f t="shared" si="548"/>
        <v xml:space="preserve"> </v>
      </c>
      <c r="EG158" s="9" t="str">
        <f t="shared" si="548"/>
        <v xml:space="preserve"> </v>
      </c>
      <c r="EH158" s="9" t="str">
        <f t="shared" si="548"/>
        <v xml:space="preserve"> </v>
      </c>
      <c r="EI158" s="9" t="str">
        <f t="shared" si="548"/>
        <v xml:space="preserve"> </v>
      </c>
      <c r="EL158" s="9" t="str">
        <f t="shared" si="549"/>
        <v xml:space="preserve"> </v>
      </c>
      <c r="EM158" s="9" t="str">
        <f t="shared" si="549"/>
        <v xml:space="preserve"> </v>
      </c>
      <c r="EN158" s="9" t="str">
        <f t="shared" si="549"/>
        <v xml:space="preserve"> </v>
      </c>
      <c r="EO158" s="9" t="str">
        <f t="shared" si="549"/>
        <v xml:space="preserve"> </v>
      </c>
      <c r="EP158" s="9" t="str">
        <f t="shared" si="549"/>
        <v xml:space="preserve"> </v>
      </c>
      <c r="ES158" s="9" t="str">
        <f t="shared" si="550"/>
        <v xml:space="preserve"> </v>
      </c>
      <c r="ET158" s="9" t="str">
        <f t="shared" si="550"/>
        <v xml:space="preserve"> </v>
      </c>
      <c r="EU158" s="9" t="str">
        <f t="shared" si="550"/>
        <v xml:space="preserve"> </v>
      </c>
      <c r="EV158" s="9" t="str">
        <f t="shared" si="550"/>
        <v xml:space="preserve"> </v>
      </c>
      <c r="EW158" s="9" t="str">
        <f t="shared" si="550"/>
        <v xml:space="preserve"> </v>
      </c>
      <c r="EZ158" s="9" t="str">
        <f t="shared" si="551"/>
        <v xml:space="preserve"> </v>
      </c>
      <c r="FA158" s="9" t="str">
        <f t="shared" si="551"/>
        <v xml:space="preserve"> </v>
      </c>
      <c r="FB158" s="9" t="str">
        <f t="shared" si="551"/>
        <v xml:space="preserve"> </v>
      </c>
      <c r="FC158" s="9" t="str">
        <f t="shared" si="551"/>
        <v xml:space="preserve"> </v>
      </c>
      <c r="FD158" s="9" t="str">
        <f t="shared" si="551"/>
        <v xml:space="preserve"> </v>
      </c>
      <c r="FG158" s="9" t="str">
        <f t="shared" si="552"/>
        <v xml:space="preserve"> </v>
      </c>
      <c r="FH158" s="9" t="str">
        <f t="shared" si="552"/>
        <v xml:space="preserve"> </v>
      </c>
      <c r="FI158" s="9" t="str">
        <f t="shared" si="552"/>
        <v xml:space="preserve"> </v>
      </c>
      <c r="FJ158" s="9" t="str">
        <f t="shared" si="552"/>
        <v xml:space="preserve"> </v>
      </c>
      <c r="FK158" s="9" t="str">
        <f t="shared" si="552"/>
        <v xml:space="preserve"> </v>
      </c>
      <c r="FN158" s="9" t="str">
        <f t="shared" si="553"/>
        <v xml:space="preserve"> </v>
      </c>
      <c r="FO158" s="9" t="str">
        <f t="shared" si="553"/>
        <v xml:space="preserve"> </v>
      </c>
      <c r="FP158" s="9" t="str">
        <f t="shared" si="553"/>
        <v xml:space="preserve"> </v>
      </c>
      <c r="FQ158" s="9" t="str">
        <f t="shared" si="553"/>
        <v xml:space="preserve"> </v>
      </c>
      <c r="FR158" s="9" t="str">
        <f t="shared" si="553"/>
        <v xml:space="preserve"> </v>
      </c>
      <c r="FU158" s="9" t="str">
        <f t="shared" si="554"/>
        <v xml:space="preserve"> </v>
      </c>
      <c r="FV158" s="9" t="str">
        <f t="shared" si="554"/>
        <v xml:space="preserve"> </v>
      </c>
      <c r="FW158" s="9" t="str">
        <f t="shared" si="554"/>
        <v xml:space="preserve"> </v>
      </c>
      <c r="FX158" s="9" t="str">
        <f t="shared" si="554"/>
        <v xml:space="preserve"> </v>
      </c>
      <c r="FY158" s="9" t="str">
        <f t="shared" si="554"/>
        <v xml:space="preserve"> </v>
      </c>
      <c r="GB158" s="9" t="str">
        <f t="shared" si="555"/>
        <v xml:space="preserve"> </v>
      </c>
      <c r="GC158" s="9" t="str">
        <f t="shared" si="555"/>
        <v xml:space="preserve"> </v>
      </c>
      <c r="GD158" s="9" t="str">
        <f t="shared" si="555"/>
        <v xml:space="preserve"> </v>
      </c>
      <c r="GE158" s="9" t="str">
        <f t="shared" si="555"/>
        <v xml:space="preserve"> </v>
      </c>
      <c r="GF158" s="9" t="str">
        <f t="shared" si="555"/>
        <v xml:space="preserve"> </v>
      </c>
      <c r="GI158" s="9" t="str">
        <f t="shared" si="556"/>
        <v xml:space="preserve"> </v>
      </c>
      <c r="GJ158" s="9" t="str">
        <f t="shared" si="556"/>
        <v xml:space="preserve"> </v>
      </c>
      <c r="GK158" s="9" t="str">
        <f t="shared" si="556"/>
        <v xml:space="preserve"> </v>
      </c>
      <c r="GL158" s="9" t="str">
        <f t="shared" si="556"/>
        <v xml:space="preserve"> </v>
      </c>
      <c r="GM158" s="9" t="str">
        <f t="shared" si="556"/>
        <v xml:space="preserve"> </v>
      </c>
      <c r="GP158" s="9" t="str">
        <f t="shared" si="557"/>
        <v xml:space="preserve"> </v>
      </c>
      <c r="GQ158" s="9" t="str">
        <f t="shared" si="557"/>
        <v xml:space="preserve"> </v>
      </c>
      <c r="GR158" s="9" t="str">
        <f t="shared" si="557"/>
        <v xml:space="preserve"> </v>
      </c>
      <c r="GS158" s="9" t="str">
        <f t="shared" si="557"/>
        <v xml:space="preserve"> </v>
      </c>
      <c r="GT158" s="9" t="str">
        <f t="shared" si="557"/>
        <v xml:space="preserve"> </v>
      </c>
      <c r="GW158" s="9" t="str">
        <f t="shared" si="558"/>
        <v xml:space="preserve"> </v>
      </c>
      <c r="GX158" s="9" t="str">
        <f t="shared" si="558"/>
        <v xml:space="preserve"> </v>
      </c>
      <c r="GY158" s="9" t="str">
        <f t="shared" si="558"/>
        <v xml:space="preserve"> </v>
      </c>
      <c r="GZ158" s="9" t="str">
        <f t="shared" si="558"/>
        <v xml:space="preserve"> </v>
      </c>
      <c r="HA158" s="9" t="str">
        <f t="shared" si="558"/>
        <v xml:space="preserve"> </v>
      </c>
      <c r="HD158" s="9" t="str">
        <f t="shared" si="559"/>
        <v xml:space="preserve"> </v>
      </c>
      <c r="HE158" s="9" t="str">
        <f t="shared" si="559"/>
        <v xml:space="preserve"> </v>
      </c>
      <c r="HF158" s="9" t="str">
        <f t="shared" si="559"/>
        <v xml:space="preserve"> </v>
      </c>
      <c r="HG158" s="9" t="str">
        <f t="shared" si="559"/>
        <v xml:space="preserve"> </v>
      </c>
      <c r="HH158" s="9" t="str">
        <f t="shared" si="559"/>
        <v xml:space="preserve"> </v>
      </c>
      <c r="HK158" s="9" t="str">
        <f t="shared" si="560"/>
        <v xml:space="preserve"> </v>
      </c>
      <c r="HL158" s="9" t="str">
        <f t="shared" si="560"/>
        <v xml:space="preserve"> </v>
      </c>
      <c r="HM158" s="9" t="str">
        <f t="shared" si="560"/>
        <v xml:space="preserve"> </v>
      </c>
      <c r="HN158" s="9" t="str">
        <f t="shared" si="560"/>
        <v xml:space="preserve"> </v>
      </c>
      <c r="HO158" s="9" t="str">
        <f t="shared" si="560"/>
        <v xml:space="preserve"> </v>
      </c>
      <c r="HR158" s="9" t="str">
        <f t="shared" si="561"/>
        <v xml:space="preserve"> </v>
      </c>
      <c r="HS158" s="9" t="str">
        <f t="shared" si="561"/>
        <v xml:space="preserve"> </v>
      </c>
      <c r="HT158" s="9" t="str">
        <f t="shared" si="561"/>
        <v xml:space="preserve"> </v>
      </c>
      <c r="HU158" s="9" t="str">
        <f t="shared" si="561"/>
        <v xml:space="preserve"> </v>
      </c>
      <c r="HV158" s="9" t="str">
        <f t="shared" si="561"/>
        <v xml:space="preserve"> </v>
      </c>
      <c r="HY158" s="9" t="str">
        <f t="shared" si="562"/>
        <v xml:space="preserve"> </v>
      </c>
      <c r="HZ158" s="9" t="str">
        <f t="shared" si="562"/>
        <v xml:space="preserve"> </v>
      </c>
      <c r="IA158" s="9" t="str">
        <f t="shared" si="562"/>
        <v xml:space="preserve"> </v>
      </c>
      <c r="IB158" s="9" t="str">
        <f t="shared" si="562"/>
        <v xml:space="preserve"> </v>
      </c>
      <c r="IC158" s="9" t="str">
        <f t="shared" si="562"/>
        <v xml:space="preserve"> </v>
      </c>
      <c r="IF158" s="9" t="str">
        <f t="shared" si="563"/>
        <v xml:space="preserve"> </v>
      </c>
      <c r="IG158" s="9" t="str">
        <f t="shared" si="563"/>
        <v xml:space="preserve"> </v>
      </c>
      <c r="IH158" s="9" t="str">
        <f t="shared" si="563"/>
        <v xml:space="preserve"> </v>
      </c>
      <c r="II158" s="9" t="str">
        <f t="shared" si="563"/>
        <v xml:space="preserve"> </v>
      </c>
      <c r="IJ158" s="9" t="str">
        <f t="shared" si="563"/>
        <v xml:space="preserve"> </v>
      </c>
      <c r="IM158" s="9" t="str">
        <f t="shared" si="564"/>
        <v xml:space="preserve"> </v>
      </c>
      <c r="IN158" s="9" t="str">
        <f t="shared" si="564"/>
        <v xml:space="preserve"> </v>
      </c>
      <c r="IO158" s="9" t="str">
        <f t="shared" si="564"/>
        <v xml:space="preserve"> </v>
      </c>
      <c r="IP158" s="9" t="str">
        <f t="shared" si="564"/>
        <v xml:space="preserve"> </v>
      </c>
      <c r="IQ158" s="9" t="str">
        <f t="shared" si="564"/>
        <v xml:space="preserve"> </v>
      </c>
      <c r="IT158" s="9" t="str">
        <f t="shared" si="565"/>
        <v xml:space="preserve"> </v>
      </c>
      <c r="IU158" s="9" t="str">
        <f t="shared" si="565"/>
        <v xml:space="preserve"> </v>
      </c>
      <c r="IV158" s="9" t="str">
        <f t="shared" si="565"/>
        <v xml:space="preserve"> </v>
      </c>
      <c r="IW158" s="9" t="str">
        <f t="shared" si="565"/>
        <v xml:space="preserve"> </v>
      </c>
      <c r="IX158" s="9" t="str">
        <f t="shared" si="565"/>
        <v xml:space="preserve"> </v>
      </c>
      <c r="JA158" s="9" t="str">
        <f t="shared" si="566"/>
        <v xml:space="preserve"> </v>
      </c>
      <c r="JB158" s="9" t="str">
        <f t="shared" si="566"/>
        <v xml:space="preserve"> </v>
      </c>
      <c r="JC158" s="9" t="str">
        <f t="shared" si="566"/>
        <v xml:space="preserve"> </v>
      </c>
      <c r="JD158" s="9" t="str">
        <f t="shared" si="566"/>
        <v xml:space="preserve"> </v>
      </c>
      <c r="JE158" s="9" t="str">
        <f t="shared" si="566"/>
        <v xml:space="preserve"> </v>
      </c>
    </row>
    <row r="159" spans="9:265" x14ac:dyDescent="0.3">
      <c r="I159" s="9" t="str">
        <f t="shared" si="530"/>
        <v xml:space="preserve"> </v>
      </c>
      <c r="J159" s="9" t="str">
        <f t="shared" si="530"/>
        <v xml:space="preserve"> </v>
      </c>
      <c r="K159" s="9" t="str">
        <f t="shared" si="530"/>
        <v xml:space="preserve"> </v>
      </c>
      <c r="L159" s="9" t="str">
        <f t="shared" si="530"/>
        <v xml:space="preserve"> </v>
      </c>
      <c r="M159" s="9" t="str">
        <f t="shared" si="530"/>
        <v xml:space="preserve"> </v>
      </c>
      <c r="N159" s="13"/>
      <c r="O159" s="13"/>
      <c r="P159" s="9" t="str">
        <f t="shared" si="531"/>
        <v xml:space="preserve"> </v>
      </c>
      <c r="Q159" s="9" t="str">
        <f t="shared" si="531"/>
        <v xml:space="preserve"> </v>
      </c>
      <c r="R159" s="9" t="str">
        <f t="shared" si="531"/>
        <v xml:space="preserve"> </v>
      </c>
      <c r="S159" s="9" t="str">
        <f t="shared" si="531"/>
        <v xml:space="preserve"> </v>
      </c>
      <c r="T159" s="9" t="str">
        <f t="shared" si="531"/>
        <v xml:space="preserve"> </v>
      </c>
      <c r="U159" s="13"/>
      <c r="V159" s="13"/>
      <c r="W159" s="9" t="str">
        <f t="shared" si="532"/>
        <v xml:space="preserve"> </v>
      </c>
      <c r="X159" s="9" t="str">
        <f t="shared" si="532"/>
        <v xml:space="preserve"> </v>
      </c>
      <c r="Y159" s="9" t="str">
        <f t="shared" si="532"/>
        <v xml:space="preserve"> </v>
      </c>
      <c r="Z159" s="9" t="str">
        <f t="shared" si="532"/>
        <v xml:space="preserve"> </v>
      </c>
      <c r="AA159" s="9" t="str">
        <f t="shared" si="532"/>
        <v xml:space="preserve"> </v>
      </c>
      <c r="AB159" s="13"/>
      <c r="AC159" s="13"/>
      <c r="AD159" s="9" t="str">
        <f t="shared" si="533"/>
        <v xml:space="preserve"> </v>
      </c>
      <c r="AE159" s="9" t="str">
        <f t="shared" si="533"/>
        <v xml:space="preserve"> </v>
      </c>
      <c r="AF159" s="9" t="str">
        <f t="shared" si="533"/>
        <v xml:space="preserve"> </v>
      </c>
      <c r="AG159" s="9" t="str">
        <f t="shared" si="533"/>
        <v xml:space="preserve"> </v>
      </c>
      <c r="AH159" s="9" t="str">
        <f t="shared" si="533"/>
        <v xml:space="preserve"> </v>
      </c>
      <c r="AI159" s="13"/>
      <c r="AJ159" s="13"/>
      <c r="AK159" s="9" t="str">
        <f t="shared" si="534"/>
        <v xml:space="preserve"> </v>
      </c>
      <c r="AL159" s="9" t="str">
        <f t="shared" si="534"/>
        <v xml:space="preserve"> </v>
      </c>
      <c r="AM159" s="9" t="str">
        <f t="shared" si="534"/>
        <v xml:space="preserve"> </v>
      </c>
      <c r="AN159" s="9" t="str">
        <f t="shared" si="534"/>
        <v xml:space="preserve"> </v>
      </c>
      <c r="AO159" s="9" t="str">
        <f t="shared" si="534"/>
        <v xml:space="preserve"> </v>
      </c>
      <c r="AP159" s="13"/>
      <c r="AQ159" s="13"/>
      <c r="AR159" s="9" t="str">
        <f t="shared" si="535"/>
        <v xml:space="preserve"> </v>
      </c>
      <c r="AS159" s="9" t="str">
        <f t="shared" si="535"/>
        <v xml:space="preserve"> </v>
      </c>
      <c r="AT159" s="9" t="str">
        <f t="shared" si="535"/>
        <v xml:space="preserve"> </v>
      </c>
      <c r="AU159" s="9" t="str">
        <f t="shared" si="535"/>
        <v xml:space="preserve"> </v>
      </c>
      <c r="AV159" s="9" t="str">
        <f t="shared" si="535"/>
        <v xml:space="preserve"> </v>
      </c>
      <c r="AW159" s="13"/>
      <c r="AX159" s="13"/>
      <c r="AY159" s="9" t="str">
        <f t="shared" si="536"/>
        <v xml:space="preserve"> </v>
      </c>
      <c r="AZ159" s="9" t="str">
        <f t="shared" si="536"/>
        <v xml:space="preserve"> </v>
      </c>
      <c r="BA159" s="9" t="str">
        <f t="shared" si="536"/>
        <v xml:space="preserve"> </v>
      </c>
      <c r="BB159" s="9" t="str">
        <f t="shared" si="536"/>
        <v xml:space="preserve"> </v>
      </c>
      <c r="BC159" s="9" t="str">
        <f t="shared" si="536"/>
        <v xml:space="preserve"> </v>
      </c>
      <c r="BD159" s="13"/>
      <c r="BE159" s="13"/>
      <c r="BF159" s="9" t="str">
        <f t="shared" si="537"/>
        <v xml:space="preserve"> </v>
      </c>
      <c r="BG159" s="9" t="str">
        <f t="shared" si="537"/>
        <v xml:space="preserve"> </v>
      </c>
      <c r="BH159" s="9" t="str">
        <f t="shared" si="537"/>
        <v xml:space="preserve"> </v>
      </c>
      <c r="BI159" s="9" t="str">
        <f t="shared" si="537"/>
        <v xml:space="preserve"> </v>
      </c>
      <c r="BJ159" s="9" t="str">
        <f t="shared" si="537"/>
        <v xml:space="preserve"> </v>
      </c>
      <c r="BK159" s="13"/>
      <c r="BL159" s="13"/>
      <c r="BM159" s="9" t="str">
        <f t="shared" si="538"/>
        <v xml:space="preserve"> </v>
      </c>
      <c r="BN159" s="9" t="str">
        <f t="shared" si="538"/>
        <v xml:space="preserve"> </v>
      </c>
      <c r="BO159" s="9" t="str">
        <f t="shared" si="538"/>
        <v xml:space="preserve"> </v>
      </c>
      <c r="BP159" s="9" t="str">
        <f t="shared" si="538"/>
        <v xml:space="preserve"> </v>
      </c>
      <c r="BQ159" s="9" t="str">
        <f t="shared" si="538"/>
        <v xml:space="preserve"> </v>
      </c>
      <c r="BR159" s="13"/>
      <c r="BS159" s="13"/>
      <c r="BT159" s="9" t="str">
        <f t="shared" si="539"/>
        <v xml:space="preserve"> </v>
      </c>
      <c r="BU159" s="9" t="str">
        <f t="shared" si="539"/>
        <v xml:space="preserve"> </v>
      </c>
      <c r="BV159" s="9" t="str">
        <f t="shared" si="539"/>
        <v xml:space="preserve"> </v>
      </c>
      <c r="BW159" s="9" t="str">
        <f t="shared" si="539"/>
        <v xml:space="preserve"> </v>
      </c>
      <c r="BX159" s="9" t="str">
        <f t="shared" si="539"/>
        <v xml:space="preserve"> </v>
      </c>
      <c r="BY159" s="13"/>
      <c r="BZ159" s="13"/>
      <c r="CA159" s="9" t="str">
        <f t="shared" si="540"/>
        <v xml:space="preserve"> </v>
      </c>
      <c r="CB159" s="9" t="str">
        <f t="shared" si="540"/>
        <v xml:space="preserve"> </v>
      </c>
      <c r="CC159" s="9" t="str">
        <f t="shared" si="540"/>
        <v xml:space="preserve"> </v>
      </c>
      <c r="CD159" s="9" t="str">
        <f t="shared" si="540"/>
        <v xml:space="preserve"> </v>
      </c>
      <c r="CE159" s="9" t="str">
        <f t="shared" si="540"/>
        <v xml:space="preserve"> </v>
      </c>
      <c r="CF159" s="13"/>
      <c r="CG159" s="13"/>
      <c r="CH159" s="9" t="str">
        <f t="shared" si="541"/>
        <v xml:space="preserve"> </v>
      </c>
      <c r="CI159" s="9" t="str">
        <f t="shared" si="541"/>
        <v xml:space="preserve"> </v>
      </c>
      <c r="CJ159" s="9" t="str">
        <f t="shared" si="541"/>
        <v xml:space="preserve"> </v>
      </c>
      <c r="CK159" s="9" t="str">
        <f t="shared" si="541"/>
        <v xml:space="preserve"> </v>
      </c>
      <c r="CL159" s="9" t="str">
        <f t="shared" si="541"/>
        <v xml:space="preserve"> </v>
      </c>
      <c r="CM159" s="13"/>
      <c r="CN159" s="13"/>
      <c r="CO159" s="9" t="str">
        <f t="shared" si="542"/>
        <v xml:space="preserve"> </v>
      </c>
      <c r="CP159" s="9" t="str">
        <f t="shared" si="542"/>
        <v xml:space="preserve"> </v>
      </c>
      <c r="CQ159" s="9" t="str">
        <f t="shared" si="542"/>
        <v xml:space="preserve"> </v>
      </c>
      <c r="CR159" s="9" t="str">
        <f t="shared" si="542"/>
        <v xml:space="preserve"> </v>
      </c>
      <c r="CS159" s="9" t="str">
        <f t="shared" si="542"/>
        <v xml:space="preserve"> </v>
      </c>
      <c r="CV159" s="9" t="str">
        <f t="shared" si="543"/>
        <v xml:space="preserve"> </v>
      </c>
      <c r="CW159" s="9" t="str">
        <f t="shared" si="543"/>
        <v xml:space="preserve"> </v>
      </c>
      <c r="CX159" s="9" t="str">
        <f t="shared" si="543"/>
        <v xml:space="preserve"> </v>
      </c>
      <c r="CY159" s="9" t="str">
        <f t="shared" si="543"/>
        <v xml:space="preserve"> </v>
      </c>
      <c r="CZ159" s="9" t="str">
        <f t="shared" si="543"/>
        <v xml:space="preserve"> </v>
      </c>
      <c r="DC159" s="9" t="str">
        <f t="shared" si="544"/>
        <v xml:space="preserve"> </v>
      </c>
      <c r="DD159" s="9" t="str">
        <f t="shared" si="544"/>
        <v xml:space="preserve"> </v>
      </c>
      <c r="DE159" s="9" t="str">
        <f t="shared" si="544"/>
        <v xml:space="preserve"> </v>
      </c>
      <c r="DF159" s="9" t="str">
        <f t="shared" si="544"/>
        <v xml:space="preserve"> </v>
      </c>
      <c r="DG159" s="9" t="str">
        <f t="shared" si="544"/>
        <v xml:space="preserve"> </v>
      </c>
      <c r="DJ159" s="9" t="str">
        <f t="shared" si="545"/>
        <v xml:space="preserve"> </v>
      </c>
      <c r="DK159" s="9" t="str">
        <f t="shared" si="545"/>
        <v xml:space="preserve"> </v>
      </c>
      <c r="DL159" s="9" t="str">
        <f t="shared" si="545"/>
        <v xml:space="preserve"> </v>
      </c>
      <c r="DM159" s="9" t="str">
        <f t="shared" si="545"/>
        <v xml:space="preserve"> </v>
      </c>
      <c r="DN159" s="9" t="str">
        <f t="shared" si="545"/>
        <v xml:space="preserve"> </v>
      </c>
      <c r="DQ159" s="9" t="str">
        <f t="shared" si="546"/>
        <v xml:space="preserve"> </v>
      </c>
      <c r="DR159" s="9" t="str">
        <f t="shared" si="546"/>
        <v xml:space="preserve"> </v>
      </c>
      <c r="DS159" s="9" t="str">
        <f t="shared" si="546"/>
        <v xml:space="preserve"> </v>
      </c>
      <c r="DT159" s="9" t="str">
        <f t="shared" si="546"/>
        <v xml:space="preserve"> </v>
      </c>
      <c r="DU159" s="9" t="str">
        <f t="shared" si="546"/>
        <v xml:space="preserve"> </v>
      </c>
      <c r="DX159" s="9" t="str">
        <f t="shared" si="547"/>
        <v xml:space="preserve"> </v>
      </c>
      <c r="DY159" s="9" t="str">
        <f t="shared" si="547"/>
        <v xml:space="preserve"> </v>
      </c>
      <c r="DZ159" s="9" t="str">
        <f t="shared" si="547"/>
        <v xml:space="preserve"> </v>
      </c>
      <c r="EA159" s="9" t="str">
        <f t="shared" si="547"/>
        <v xml:space="preserve"> </v>
      </c>
      <c r="EB159" s="9" t="str">
        <f t="shared" si="547"/>
        <v xml:space="preserve"> </v>
      </c>
      <c r="EE159" s="9" t="str">
        <f t="shared" si="548"/>
        <v xml:space="preserve"> </v>
      </c>
      <c r="EF159" s="9" t="str">
        <f t="shared" si="548"/>
        <v xml:space="preserve"> </v>
      </c>
      <c r="EG159" s="9" t="str">
        <f t="shared" si="548"/>
        <v xml:space="preserve"> </v>
      </c>
      <c r="EH159" s="9" t="str">
        <f t="shared" si="548"/>
        <v xml:space="preserve"> </v>
      </c>
      <c r="EI159" s="9" t="str">
        <f t="shared" si="548"/>
        <v xml:space="preserve"> </v>
      </c>
      <c r="EL159" s="9" t="str">
        <f t="shared" si="549"/>
        <v xml:space="preserve"> </v>
      </c>
      <c r="EM159" s="9" t="str">
        <f t="shared" si="549"/>
        <v xml:space="preserve"> </v>
      </c>
      <c r="EN159" s="9" t="str">
        <f t="shared" si="549"/>
        <v xml:space="preserve"> </v>
      </c>
      <c r="EO159" s="9" t="str">
        <f t="shared" si="549"/>
        <v xml:space="preserve"> </v>
      </c>
      <c r="EP159" s="9" t="str">
        <f t="shared" si="549"/>
        <v xml:space="preserve"> </v>
      </c>
      <c r="ES159" s="9" t="str">
        <f t="shared" si="550"/>
        <v xml:space="preserve"> </v>
      </c>
      <c r="ET159" s="9" t="str">
        <f t="shared" si="550"/>
        <v xml:space="preserve"> </v>
      </c>
      <c r="EU159" s="9" t="str">
        <f t="shared" si="550"/>
        <v xml:space="preserve"> </v>
      </c>
      <c r="EV159" s="9" t="str">
        <f t="shared" si="550"/>
        <v xml:space="preserve"> </v>
      </c>
      <c r="EW159" s="9" t="str">
        <f t="shared" si="550"/>
        <v xml:space="preserve"> </v>
      </c>
      <c r="EZ159" s="9" t="str">
        <f t="shared" si="551"/>
        <v xml:space="preserve"> </v>
      </c>
      <c r="FA159" s="9" t="str">
        <f t="shared" si="551"/>
        <v xml:space="preserve"> </v>
      </c>
      <c r="FB159" s="9" t="str">
        <f t="shared" si="551"/>
        <v xml:space="preserve"> </v>
      </c>
      <c r="FC159" s="9" t="str">
        <f t="shared" si="551"/>
        <v xml:space="preserve"> </v>
      </c>
      <c r="FD159" s="9" t="str">
        <f t="shared" si="551"/>
        <v xml:space="preserve"> </v>
      </c>
      <c r="FG159" s="9" t="str">
        <f t="shared" si="552"/>
        <v xml:space="preserve"> </v>
      </c>
      <c r="FH159" s="9" t="str">
        <f t="shared" si="552"/>
        <v xml:space="preserve"> </v>
      </c>
      <c r="FI159" s="9" t="str">
        <f t="shared" si="552"/>
        <v xml:space="preserve"> </v>
      </c>
      <c r="FJ159" s="9" t="str">
        <f t="shared" si="552"/>
        <v xml:space="preserve"> </v>
      </c>
      <c r="FK159" s="9" t="str">
        <f t="shared" si="552"/>
        <v xml:space="preserve"> </v>
      </c>
      <c r="FN159" s="9" t="str">
        <f t="shared" si="553"/>
        <v xml:space="preserve"> </v>
      </c>
      <c r="FO159" s="9" t="str">
        <f t="shared" si="553"/>
        <v xml:space="preserve"> </v>
      </c>
      <c r="FP159" s="9" t="str">
        <f t="shared" si="553"/>
        <v xml:space="preserve"> </v>
      </c>
      <c r="FQ159" s="9" t="str">
        <f t="shared" si="553"/>
        <v xml:space="preserve"> </v>
      </c>
      <c r="FR159" s="9" t="str">
        <f t="shared" si="553"/>
        <v xml:space="preserve"> </v>
      </c>
      <c r="FU159" s="9" t="str">
        <f t="shared" si="554"/>
        <v xml:space="preserve"> </v>
      </c>
      <c r="FV159" s="9" t="str">
        <f t="shared" si="554"/>
        <v xml:space="preserve"> </v>
      </c>
      <c r="FW159" s="9" t="str">
        <f t="shared" si="554"/>
        <v xml:space="preserve"> </v>
      </c>
      <c r="FX159" s="9" t="str">
        <f t="shared" si="554"/>
        <v xml:space="preserve"> </v>
      </c>
      <c r="FY159" s="9" t="str">
        <f t="shared" si="554"/>
        <v xml:space="preserve"> </v>
      </c>
      <c r="GB159" s="9" t="str">
        <f t="shared" si="555"/>
        <v xml:space="preserve"> </v>
      </c>
      <c r="GC159" s="9" t="str">
        <f t="shared" si="555"/>
        <v xml:space="preserve"> </v>
      </c>
      <c r="GD159" s="9" t="str">
        <f t="shared" si="555"/>
        <v xml:space="preserve"> </v>
      </c>
      <c r="GE159" s="9" t="str">
        <f t="shared" si="555"/>
        <v xml:space="preserve"> </v>
      </c>
      <c r="GF159" s="9" t="str">
        <f t="shared" si="555"/>
        <v xml:space="preserve"> </v>
      </c>
      <c r="GI159" s="9" t="str">
        <f t="shared" si="556"/>
        <v xml:space="preserve"> </v>
      </c>
      <c r="GJ159" s="9" t="str">
        <f t="shared" si="556"/>
        <v xml:space="preserve"> </v>
      </c>
      <c r="GK159" s="9" t="str">
        <f t="shared" si="556"/>
        <v xml:space="preserve"> </v>
      </c>
      <c r="GL159" s="9" t="str">
        <f t="shared" si="556"/>
        <v xml:space="preserve"> </v>
      </c>
      <c r="GM159" s="9" t="str">
        <f t="shared" si="556"/>
        <v xml:space="preserve"> </v>
      </c>
      <c r="GP159" s="9" t="str">
        <f t="shared" si="557"/>
        <v xml:space="preserve"> </v>
      </c>
      <c r="GQ159" s="9" t="str">
        <f t="shared" si="557"/>
        <v xml:space="preserve"> </v>
      </c>
      <c r="GR159" s="9" t="str">
        <f t="shared" si="557"/>
        <v xml:space="preserve"> </v>
      </c>
      <c r="GS159" s="9" t="str">
        <f t="shared" si="557"/>
        <v xml:space="preserve"> </v>
      </c>
      <c r="GT159" s="9" t="str">
        <f t="shared" si="557"/>
        <v xml:space="preserve"> </v>
      </c>
      <c r="GW159" s="9" t="str">
        <f t="shared" si="558"/>
        <v xml:space="preserve"> </v>
      </c>
      <c r="GX159" s="9" t="str">
        <f t="shared" si="558"/>
        <v xml:space="preserve"> </v>
      </c>
      <c r="GY159" s="9" t="str">
        <f t="shared" si="558"/>
        <v xml:space="preserve"> </v>
      </c>
      <c r="GZ159" s="9" t="str">
        <f t="shared" si="558"/>
        <v xml:space="preserve"> </v>
      </c>
      <c r="HA159" s="9" t="str">
        <f t="shared" si="558"/>
        <v xml:space="preserve"> </v>
      </c>
      <c r="HD159" s="9" t="str">
        <f t="shared" si="559"/>
        <v xml:space="preserve"> </v>
      </c>
      <c r="HE159" s="9" t="str">
        <f t="shared" si="559"/>
        <v xml:space="preserve"> </v>
      </c>
      <c r="HF159" s="9" t="str">
        <f t="shared" si="559"/>
        <v xml:space="preserve"> </v>
      </c>
      <c r="HG159" s="9" t="str">
        <f t="shared" si="559"/>
        <v xml:space="preserve"> </v>
      </c>
      <c r="HH159" s="9" t="str">
        <f t="shared" si="559"/>
        <v xml:space="preserve"> </v>
      </c>
      <c r="HK159" s="9" t="str">
        <f t="shared" si="560"/>
        <v xml:space="preserve"> </v>
      </c>
      <c r="HL159" s="9" t="str">
        <f t="shared" si="560"/>
        <v xml:space="preserve"> </v>
      </c>
      <c r="HM159" s="9" t="str">
        <f t="shared" si="560"/>
        <v xml:space="preserve"> </v>
      </c>
      <c r="HN159" s="9" t="str">
        <f t="shared" si="560"/>
        <v xml:space="preserve"> </v>
      </c>
      <c r="HO159" s="9" t="str">
        <f t="shared" si="560"/>
        <v xml:space="preserve"> </v>
      </c>
      <c r="HR159" s="9" t="str">
        <f t="shared" si="561"/>
        <v xml:space="preserve"> </v>
      </c>
      <c r="HS159" s="9" t="str">
        <f t="shared" si="561"/>
        <v xml:space="preserve"> </v>
      </c>
      <c r="HT159" s="9" t="str">
        <f t="shared" si="561"/>
        <v xml:space="preserve"> </v>
      </c>
      <c r="HU159" s="9" t="str">
        <f t="shared" si="561"/>
        <v xml:space="preserve"> </v>
      </c>
      <c r="HV159" s="9" t="str">
        <f t="shared" si="561"/>
        <v xml:space="preserve"> </v>
      </c>
      <c r="HY159" s="9" t="str">
        <f t="shared" si="562"/>
        <v xml:space="preserve"> </v>
      </c>
      <c r="HZ159" s="9" t="str">
        <f t="shared" si="562"/>
        <v xml:space="preserve"> </v>
      </c>
      <c r="IA159" s="9" t="str">
        <f t="shared" si="562"/>
        <v xml:space="preserve"> </v>
      </c>
      <c r="IB159" s="9" t="str">
        <f t="shared" si="562"/>
        <v xml:space="preserve"> </v>
      </c>
      <c r="IC159" s="9" t="str">
        <f t="shared" si="562"/>
        <v xml:space="preserve"> </v>
      </c>
      <c r="IF159" s="9" t="str">
        <f t="shared" si="563"/>
        <v xml:space="preserve"> </v>
      </c>
      <c r="IG159" s="9" t="str">
        <f t="shared" si="563"/>
        <v xml:space="preserve"> </v>
      </c>
      <c r="IH159" s="9" t="str">
        <f t="shared" si="563"/>
        <v xml:space="preserve"> </v>
      </c>
      <c r="II159" s="9" t="str">
        <f t="shared" si="563"/>
        <v xml:space="preserve"> </v>
      </c>
      <c r="IJ159" s="9" t="str">
        <f t="shared" si="563"/>
        <v xml:space="preserve"> </v>
      </c>
      <c r="IM159" s="9" t="str">
        <f t="shared" si="564"/>
        <v xml:space="preserve"> </v>
      </c>
      <c r="IN159" s="9" t="str">
        <f t="shared" si="564"/>
        <v xml:space="preserve"> </v>
      </c>
      <c r="IO159" s="9" t="str">
        <f t="shared" si="564"/>
        <v xml:space="preserve"> </v>
      </c>
      <c r="IP159" s="9" t="str">
        <f t="shared" si="564"/>
        <v xml:space="preserve"> </v>
      </c>
      <c r="IQ159" s="9" t="str">
        <f t="shared" si="564"/>
        <v xml:space="preserve"> </v>
      </c>
      <c r="IT159" s="9" t="str">
        <f t="shared" si="565"/>
        <v xml:space="preserve"> </v>
      </c>
      <c r="IU159" s="9" t="str">
        <f t="shared" si="565"/>
        <v xml:space="preserve"> </v>
      </c>
      <c r="IV159" s="9" t="str">
        <f t="shared" si="565"/>
        <v xml:space="preserve"> </v>
      </c>
      <c r="IW159" s="9" t="str">
        <f t="shared" si="565"/>
        <v xml:space="preserve"> </v>
      </c>
      <c r="IX159" s="9" t="str">
        <f t="shared" si="565"/>
        <v xml:space="preserve"> </v>
      </c>
      <c r="JA159" s="9" t="str">
        <f t="shared" si="566"/>
        <v xml:space="preserve"> </v>
      </c>
      <c r="JB159" s="9" t="str">
        <f t="shared" si="566"/>
        <v xml:space="preserve"> </v>
      </c>
      <c r="JC159" s="9" t="str">
        <f t="shared" si="566"/>
        <v xml:space="preserve"> </v>
      </c>
      <c r="JD159" s="9" t="str">
        <f t="shared" si="566"/>
        <v xml:space="preserve"> </v>
      </c>
      <c r="JE159" s="9" t="str">
        <f t="shared" si="566"/>
        <v xml:space="preserve"> </v>
      </c>
    </row>
    <row r="160" spans="9:265" x14ac:dyDescent="0.3">
      <c r="I160" s="9" t="str">
        <f t="shared" si="530"/>
        <v xml:space="preserve"> </v>
      </c>
      <c r="J160" s="9" t="str">
        <f t="shared" si="530"/>
        <v xml:space="preserve"> </v>
      </c>
      <c r="K160" s="9" t="str">
        <f t="shared" si="530"/>
        <v xml:space="preserve"> </v>
      </c>
      <c r="L160" s="9" t="str">
        <f t="shared" si="530"/>
        <v xml:space="preserve"> </v>
      </c>
      <c r="M160" s="9" t="str">
        <f t="shared" si="530"/>
        <v xml:space="preserve"> </v>
      </c>
      <c r="N160" s="13"/>
      <c r="O160" s="13"/>
      <c r="P160" s="9" t="str">
        <f t="shared" si="531"/>
        <v xml:space="preserve"> </v>
      </c>
      <c r="Q160" s="9" t="str">
        <f t="shared" si="531"/>
        <v xml:space="preserve"> </v>
      </c>
      <c r="R160" s="9" t="str">
        <f t="shared" si="531"/>
        <v xml:space="preserve"> </v>
      </c>
      <c r="S160" s="9" t="str">
        <f t="shared" si="531"/>
        <v xml:space="preserve"> </v>
      </c>
      <c r="T160" s="9" t="str">
        <f t="shared" si="531"/>
        <v xml:space="preserve"> </v>
      </c>
      <c r="U160" s="13"/>
      <c r="V160" s="13"/>
      <c r="W160" s="9" t="str">
        <f t="shared" si="532"/>
        <v xml:space="preserve"> </v>
      </c>
      <c r="X160" s="9" t="str">
        <f t="shared" si="532"/>
        <v xml:space="preserve"> </v>
      </c>
      <c r="Y160" s="9" t="str">
        <f t="shared" si="532"/>
        <v xml:space="preserve"> </v>
      </c>
      <c r="Z160" s="9" t="str">
        <f t="shared" si="532"/>
        <v xml:space="preserve"> </v>
      </c>
      <c r="AA160" s="9" t="str">
        <f t="shared" si="532"/>
        <v xml:space="preserve"> </v>
      </c>
      <c r="AB160" s="13"/>
      <c r="AC160" s="13"/>
      <c r="AD160" s="9" t="str">
        <f t="shared" si="533"/>
        <v xml:space="preserve"> </v>
      </c>
      <c r="AE160" s="9" t="str">
        <f t="shared" si="533"/>
        <v xml:space="preserve"> </v>
      </c>
      <c r="AF160" s="9" t="str">
        <f t="shared" si="533"/>
        <v xml:space="preserve"> </v>
      </c>
      <c r="AG160" s="9" t="str">
        <f t="shared" si="533"/>
        <v xml:space="preserve"> </v>
      </c>
      <c r="AH160" s="9" t="str">
        <f t="shared" si="533"/>
        <v xml:space="preserve"> </v>
      </c>
      <c r="AI160" s="13"/>
      <c r="AJ160" s="13"/>
      <c r="AK160" s="9" t="str">
        <f t="shared" si="534"/>
        <v xml:space="preserve"> </v>
      </c>
      <c r="AL160" s="9" t="str">
        <f t="shared" si="534"/>
        <v xml:space="preserve"> </v>
      </c>
      <c r="AM160" s="9" t="str">
        <f t="shared" si="534"/>
        <v xml:space="preserve"> </v>
      </c>
      <c r="AN160" s="9" t="str">
        <f t="shared" si="534"/>
        <v xml:space="preserve"> </v>
      </c>
      <c r="AO160" s="9" t="str">
        <f t="shared" si="534"/>
        <v xml:space="preserve"> </v>
      </c>
      <c r="AP160" s="13"/>
      <c r="AQ160" s="13"/>
      <c r="AR160" s="9" t="str">
        <f t="shared" si="535"/>
        <v xml:space="preserve"> </v>
      </c>
      <c r="AS160" s="9" t="str">
        <f t="shared" si="535"/>
        <v xml:space="preserve"> </v>
      </c>
      <c r="AT160" s="9" t="str">
        <f t="shared" si="535"/>
        <v xml:space="preserve"> </v>
      </c>
      <c r="AU160" s="9" t="str">
        <f t="shared" si="535"/>
        <v xml:space="preserve"> </v>
      </c>
      <c r="AV160" s="9" t="str">
        <f t="shared" si="535"/>
        <v xml:space="preserve"> </v>
      </c>
      <c r="AW160" s="13"/>
      <c r="AX160" s="13"/>
      <c r="AY160" s="9" t="str">
        <f t="shared" si="536"/>
        <v xml:space="preserve"> </v>
      </c>
      <c r="AZ160" s="9" t="str">
        <f t="shared" si="536"/>
        <v xml:space="preserve"> </v>
      </c>
      <c r="BA160" s="9" t="str">
        <f t="shared" si="536"/>
        <v xml:space="preserve"> </v>
      </c>
      <c r="BB160" s="9" t="str">
        <f t="shared" si="536"/>
        <v xml:space="preserve"> </v>
      </c>
      <c r="BC160" s="9" t="str">
        <f t="shared" si="536"/>
        <v xml:space="preserve"> </v>
      </c>
      <c r="BD160" s="13"/>
      <c r="BE160" s="13"/>
      <c r="BF160" s="9" t="str">
        <f t="shared" si="537"/>
        <v xml:space="preserve"> </v>
      </c>
      <c r="BG160" s="9" t="str">
        <f t="shared" si="537"/>
        <v xml:space="preserve"> </v>
      </c>
      <c r="BH160" s="9" t="str">
        <f t="shared" si="537"/>
        <v xml:space="preserve"> </v>
      </c>
      <c r="BI160" s="9" t="str">
        <f t="shared" si="537"/>
        <v xml:space="preserve"> </v>
      </c>
      <c r="BJ160" s="9" t="str">
        <f t="shared" si="537"/>
        <v xml:space="preserve"> </v>
      </c>
      <c r="BK160" s="13"/>
      <c r="BL160" s="13"/>
      <c r="BM160" s="9" t="str">
        <f t="shared" si="538"/>
        <v xml:space="preserve"> </v>
      </c>
      <c r="BN160" s="9" t="str">
        <f t="shared" si="538"/>
        <v xml:space="preserve"> </v>
      </c>
      <c r="BO160" s="9" t="str">
        <f t="shared" si="538"/>
        <v xml:space="preserve"> </v>
      </c>
      <c r="BP160" s="9" t="str">
        <f t="shared" si="538"/>
        <v xml:space="preserve"> </v>
      </c>
      <c r="BQ160" s="9" t="str">
        <f t="shared" si="538"/>
        <v xml:space="preserve"> </v>
      </c>
      <c r="BR160" s="13"/>
      <c r="BS160" s="13"/>
      <c r="BT160" s="9" t="str">
        <f t="shared" si="539"/>
        <v xml:space="preserve"> </v>
      </c>
      <c r="BU160" s="9" t="str">
        <f t="shared" si="539"/>
        <v xml:space="preserve"> </v>
      </c>
      <c r="BV160" s="9" t="str">
        <f t="shared" si="539"/>
        <v xml:space="preserve"> </v>
      </c>
      <c r="BW160" s="9" t="str">
        <f t="shared" si="539"/>
        <v xml:space="preserve"> </v>
      </c>
      <c r="BX160" s="9" t="str">
        <f t="shared" si="539"/>
        <v xml:space="preserve"> </v>
      </c>
      <c r="BY160" s="13"/>
      <c r="BZ160" s="13"/>
      <c r="CA160" s="9" t="str">
        <f t="shared" si="540"/>
        <v xml:space="preserve"> </v>
      </c>
      <c r="CB160" s="9" t="str">
        <f t="shared" si="540"/>
        <v xml:space="preserve"> </v>
      </c>
      <c r="CC160" s="9" t="str">
        <f t="shared" si="540"/>
        <v xml:space="preserve"> </v>
      </c>
      <c r="CD160" s="9" t="str">
        <f t="shared" si="540"/>
        <v xml:space="preserve"> </v>
      </c>
      <c r="CE160" s="9" t="str">
        <f t="shared" si="540"/>
        <v xml:space="preserve"> </v>
      </c>
      <c r="CF160" s="13"/>
      <c r="CG160" s="13"/>
      <c r="CH160" s="9" t="str">
        <f t="shared" si="541"/>
        <v xml:space="preserve"> </v>
      </c>
      <c r="CI160" s="9" t="str">
        <f t="shared" si="541"/>
        <v xml:space="preserve"> </v>
      </c>
      <c r="CJ160" s="9" t="str">
        <f t="shared" si="541"/>
        <v xml:space="preserve"> </v>
      </c>
      <c r="CK160" s="9" t="str">
        <f t="shared" si="541"/>
        <v xml:space="preserve"> </v>
      </c>
      <c r="CL160" s="9" t="str">
        <f t="shared" si="541"/>
        <v xml:space="preserve"> </v>
      </c>
      <c r="CM160" s="13"/>
      <c r="CN160" s="13"/>
      <c r="CO160" s="9" t="str">
        <f t="shared" si="542"/>
        <v xml:space="preserve"> </v>
      </c>
      <c r="CP160" s="9" t="str">
        <f t="shared" si="542"/>
        <v xml:space="preserve"> </v>
      </c>
      <c r="CQ160" s="9" t="str">
        <f t="shared" si="542"/>
        <v xml:space="preserve"> </v>
      </c>
      <c r="CR160" s="9" t="str">
        <f t="shared" si="542"/>
        <v xml:space="preserve"> </v>
      </c>
      <c r="CS160" s="9" t="str">
        <f t="shared" si="542"/>
        <v xml:space="preserve"> </v>
      </c>
      <c r="CV160" s="9" t="str">
        <f t="shared" si="543"/>
        <v xml:space="preserve"> </v>
      </c>
      <c r="CW160" s="9" t="str">
        <f t="shared" si="543"/>
        <v xml:space="preserve"> </v>
      </c>
      <c r="CX160" s="9" t="str">
        <f t="shared" si="543"/>
        <v xml:space="preserve"> </v>
      </c>
      <c r="CY160" s="9" t="str">
        <f t="shared" si="543"/>
        <v xml:space="preserve"> </v>
      </c>
      <c r="CZ160" s="9" t="str">
        <f t="shared" si="543"/>
        <v xml:space="preserve"> </v>
      </c>
      <c r="DC160" s="9" t="str">
        <f t="shared" si="544"/>
        <v xml:space="preserve"> </v>
      </c>
      <c r="DD160" s="9" t="str">
        <f t="shared" si="544"/>
        <v xml:space="preserve"> </v>
      </c>
      <c r="DE160" s="9" t="str">
        <f t="shared" si="544"/>
        <v xml:space="preserve"> </v>
      </c>
      <c r="DF160" s="9" t="str">
        <f t="shared" si="544"/>
        <v xml:space="preserve"> </v>
      </c>
      <c r="DG160" s="9" t="str">
        <f t="shared" si="544"/>
        <v xml:space="preserve"> </v>
      </c>
      <c r="DJ160" s="9" t="str">
        <f t="shared" si="545"/>
        <v xml:space="preserve"> </v>
      </c>
      <c r="DK160" s="9" t="str">
        <f t="shared" si="545"/>
        <v xml:space="preserve"> </v>
      </c>
      <c r="DL160" s="9" t="str">
        <f t="shared" si="545"/>
        <v xml:space="preserve"> </v>
      </c>
      <c r="DM160" s="9" t="str">
        <f t="shared" si="545"/>
        <v xml:space="preserve"> </v>
      </c>
      <c r="DN160" s="9" t="str">
        <f t="shared" si="545"/>
        <v xml:space="preserve"> </v>
      </c>
      <c r="DQ160" s="9" t="str">
        <f t="shared" si="546"/>
        <v xml:space="preserve"> </v>
      </c>
      <c r="DR160" s="9" t="str">
        <f t="shared" si="546"/>
        <v xml:space="preserve"> </v>
      </c>
      <c r="DS160" s="9" t="str">
        <f t="shared" si="546"/>
        <v xml:space="preserve"> </v>
      </c>
      <c r="DT160" s="9" t="str">
        <f t="shared" si="546"/>
        <v xml:space="preserve"> </v>
      </c>
      <c r="DU160" s="9" t="str">
        <f t="shared" si="546"/>
        <v xml:space="preserve"> </v>
      </c>
      <c r="DX160" s="9" t="str">
        <f t="shared" si="547"/>
        <v xml:space="preserve"> </v>
      </c>
      <c r="DY160" s="9" t="str">
        <f t="shared" si="547"/>
        <v xml:space="preserve"> </v>
      </c>
      <c r="DZ160" s="9" t="str">
        <f t="shared" si="547"/>
        <v xml:space="preserve"> </v>
      </c>
      <c r="EA160" s="9" t="str">
        <f t="shared" si="547"/>
        <v xml:space="preserve"> </v>
      </c>
      <c r="EB160" s="9" t="str">
        <f t="shared" si="547"/>
        <v xml:space="preserve"> </v>
      </c>
      <c r="EE160" s="9" t="str">
        <f t="shared" si="548"/>
        <v xml:space="preserve"> </v>
      </c>
      <c r="EF160" s="9" t="str">
        <f t="shared" si="548"/>
        <v xml:space="preserve"> </v>
      </c>
      <c r="EG160" s="9" t="str">
        <f t="shared" si="548"/>
        <v xml:space="preserve"> </v>
      </c>
      <c r="EH160" s="9" t="str">
        <f t="shared" si="548"/>
        <v xml:space="preserve"> </v>
      </c>
      <c r="EI160" s="9" t="str">
        <f t="shared" si="548"/>
        <v xml:space="preserve"> </v>
      </c>
      <c r="EL160" s="9" t="str">
        <f t="shared" si="549"/>
        <v xml:space="preserve"> </v>
      </c>
      <c r="EM160" s="9" t="str">
        <f t="shared" si="549"/>
        <v xml:space="preserve"> </v>
      </c>
      <c r="EN160" s="9" t="str">
        <f t="shared" si="549"/>
        <v xml:space="preserve"> </v>
      </c>
      <c r="EO160" s="9" t="str">
        <f t="shared" si="549"/>
        <v xml:space="preserve"> </v>
      </c>
      <c r="EP160" s="9" t="str">
        <f t="shared" si="549"/>
        <v xml:space="preserve"> </v>
      </c>
      <c r="ES160" s="9" t="str">
        <f t="shared" si="550"/>
        <v xml:space="preserve"> </v>
      </c>
      <c r="ET160" s="9" t="str">
        <f t="shared" si="550"/>
        <v xml:space="preserve"> </v>
      </c>
      <c r="EU160" s="9" t="str">
        <f t="shared" si="550"/>
        <v xml:space="preserve"> </v>
      </c>
      <c r="EV160" s="9" t="str">
        <f t="shared" si="550"/>
        <v xml:space="preserve"> </v>
      </c>
      <c r="EW160" s="9" t="str">
        <f t="shared" si="550"/>
        <v xml:space="preserve"> </v>
      </c>
      <c r="EZ160" s="9" t="str">
        <f t="shared" si="551"/>
        <v xml:space="preserve"> </v>
      </c>
      <c r="FA160" s="9" t="str">
        <f t="shared" si="551"/>
        <v xml:space="preserve"> </v>
      </c>
      <c r="FB160" s="9" t="str">
        <f t="shared" si="551"/>
        <v xml:space="preserve"> </v>
      </c>
      <c r="FC160" s="9" t="str">
        <f t="shared" si="551"/>
        <v xml:space="preserve"> </v>
      </c>
      <c r="FD160" s="9" t="str">
        <f t="shared" si="551"/>
        <v xml:space="preserve"> </v>
      </c>
      <c r="FG160" s="9" t="str">
        <f t="shared" si="552"/>
        <v xml:space="preserve"> </v>
      </c>
      <c r="FH160" s="9" t="str">
        <f t="shared" si="552"/>
        <v xml:space="preserve"> </v>
      </c>
      <c r="FI160" s="9" t="str">
        <f t="shared" si="552"/>
        <v xml:space="preserve"> </v>
      </c>
      <c r="FJ160" s="9" t="str">
        <f t="shared" si="552"/>
        <v xml:space="preserve"> </v>
      </c>
      <c r="FK160" s="9" t="str">
        <f t="shared" si="552"/>
        <v xml:space="preserve"> </v>
      </c>
      <c r="FN160" s="9" t="str">
        <f t="shared" si="553"/>
        <v xml:space="preserve"> </v>
      </c>
      <c r="FO160" s="9" t="str">
        <f t="shared" si="553"/>
        <v xml:space="preserve"> </v>
      </c>
      <c r="FP160" s="9" t="str">
        <f t="shared" si="553"/>
        <v xml:space="preserve"> </v>
      </c>
      <c r="FQ160" s="9" t="str">
        <f t="shared" si="553"/>
        <v xml:space="preserve"> </v>
      </c>
      <c r="FR160" s="9" t="str">
        <f t="shared" si="553"/>
        <v xml:space="preserve"> </v>
      </c>
      <c r="FU160" s="9" t="str">
        <f t="shared" si="554"/>
        <v xml:space="preserve"> </v>
      </c>
      <c r="FV160" s="9" t="str">
        <f t="shared" si="554"/>
        <v xml:space="preserve"> </v>
      </c>
      <c r="FW160" s="9" t="str">
        <f t="shared" si="554"/>
        <v xml:space="preserve"> </v>
      </c>
      <c r="FX160" s="9" t="str">
        <f t="shared" si="554"/>
        <v xml:space="preserve"> </v>
      </c>
      <c r="FY160" s="9" t="str">
        <f t="shared" si="554"/>
        <v xml:space="preserve"> </v>
      </c>
      <c r="GB160" s="9" t="str">
        <f t="shared" si="555"/>
        <v xml:space="preserve"> </v>
      </c>
      <c r="GC160" s="9" t="str">
        <f t="shared" si="555"/>
        <v xml:space="preserve"> </v>
      </c>
      <c r="GD160" s="9" t="str">
        <f t="shared" si="555"/>
        <v xml:space="preserve"> </v>
      </c>
      <c r="GE160" s="9" t="str">
        <f t="shared" si="555"/>
        <v xml:space="preserve"> </v>
      </c>
      <c r="GF160" s="9" t="str">
        <f t="shared" si="555"/>
        <v xml:space="preserve"> </v>
      </c>
      <c r="GI160" s="9" t="str">
        <f t="shared" si="556"/>
        <v xml:space="preserve"> </v>
      </c>
      <c r="GJ160" s="9" t="str">
        <f t="shared" si="556"/>
        <v xml:space="preserve"> </v>
      </c>
      <c r="GK160" s="9" t="str">
        <f t="shared" si="556"/>
        <v xml:space="preserve"> </v>
      </c>
      <c r="GL160" s="9" t="str">
        <f t="shared" si="556"/>
        <v xml:space="preserve"> </v>
      </c>
      <c r="GM160" s="9" t="str">
        <f t="shared" si="556"/>
        <v xml:space="preserve"> </v>
      </c>
      <c r="GP160" s="9" t="str">
        <f t="shared" si="557"/>
        <v xml:space="preserve"> </v>
      </c>
      <c r="GQ160" s="9" t="str">
        <f t="shared" si="557"/>
        <v xml:space="preserve"> </v>
      </c>
      <c r="GR160" s="9" t="str">
        <f t="shared" si="557"/>
        <v xml:space="preserve"> </v>
      </c>
      <c r="GS160" s="9" t="str">
        <f t="shared" si="557"/>
        <v xml:space="preserve"> </v>
      </c>
      <c r="GT160" s="9" t="str">
        <f t="shared" si="557"/>
        <v xml:space="preserve"> </v>
      </c>
      <c r="GW160" s="9" t="str">
        <f t="shared" si="558"/>
        <v xml:space="preserve"> </v>
      </c>
      <c r="GX160" s="9" t="str">
        <f t="shared" si="558"/>
        <v xml:space="preserve"> </v>
      </c>
      <c r="GY160" s="9" t="str">
        <f t="shared" si="558"/>
        <v xml:space="preserve"> </v>
      </c>
      <c r="GZ160" s="9" t="str">
        <f t="shared" si="558"/>
        <v xml:space="preserve"> </v>
      </c>
      <c r="HA160" s="9" t="str">
        <f t="shared" si="558"/>
        <v xml:space="preserve"> </v>
      </c>
      <c r="HD160" s="9" t="str">
        <f t="shared" si="559"/>
        <v xml:space="preserve"> </v>
      </c>
      <c r="HE160" s="9" t="str">
        <f t="shared" si="559"/>
        <v xml:space="preserve"> </v>
      </c>
      <c r="HF160" s="9" t="str">
        <f t="shared" si="559"/>
        <v xml:space="preserve"> </v>
      </c>
      <c r="HG160" s="9" t="str">
        <f t="shared" si="559"/>
        <v xml:space="preserve"> </v>
      </c>
      <c r="HH160" s="9" t="str">
        <f t="shared" si="559"/>
        <v xml:space="preserve"> </v>
      </c>
      <c r="HK160" s="9" t="str">
        <f t="shared" si="560"/>
        <v xml:space="preserve"> </v>
      </c>
      <c r="HL160" s="9" t="str">
        <f t="shared" si="560"/>
        <v xml:space="preserve"> </v>
      </c>
      <c r="HM160" s="9" t="str">
        <f t="shared" si="560"/>
        <v xml:space="preserve"> </v>
      </c>
      <c r="HN160" s="9" t="str">
        <f t="shared" si="560"/>
        <v xml:space="preserve"> </v>
      </c>
      <c r="HO160" s="9" t="str">
        <f t="shared" si="560"/>
        <v xml:space="preserve"> </v>
      </c>
      <c r="HR160" s="9" t="str">
        <f t="shared" si="561"/>
        <v xml:space="preserve"> </v>
      </c>
      <c r="HS160" s="9" t="str">
        <f t="shared" si="561"/>
        <v xml:space="preserve"> </v>
      </c>
      <c r="HT160" s="9" t="str">
        <f t="shared" si="561"/>
        <v xml:space="preserve"> </v>
      </c>
      <c r="HU160" s="9" t="str">
        <f t="shared" si="561"/>
        <v xml:space="preserve"> </v>
      </c>
      <c r="HV160" s="9" t="str">
        <f t="shared" si="561"/>
        <v xml:space="preserve"> </v>
      </c>
      <c r="HY160" s="9" t="str">
        <f t="shared" si="562"/>
        <v xml:space="preserve"> </v>
      </c>
      <c r="HZ160" s="9" t="str">
        <f t="shared" si="562"/>
        <v xml:space="preserve"> </v>
      </c>
      <c r="IA160" s="9" t="str">
        <f t="shared" si="562"/>
        <v xml:space="preserve"> </v>
      </c>
      <c r="IB160" s="9" t="str">
        <f t="shared" si="562"/>
        <v xml:space="preserve"> </v>
      </c>
      <c r="IC160" s="9" t="str">
        <f t="shared" si="562"/>
        <v xml:space="preserve"> </v>
      </c>
      <c r="IF160" s="9" t="str">
        <f t="shared" si="563"/>
        <v xml:space="preserve"> </v>
      </c>
      <c r="IG160" s="9" t="str">
        <f t="shared" si="563"/>
        <v xml:space="preserve"> </v>
      </c>
      <c r="IH160" s="9" t="str">
        <f t="shared" si="563"/>
        <v xml:space="preserve"> </v>
      </c>
      <c r="II160" s="9" t="str">
        <f t="shared" si="563"/>
        <v xml:space="preserve"> </v>
      </c>
      <c r="IJ160" s="9" t="str">
        <f t="shared" si="563"/>
        <v xml:space="preserve"> </v>
      </c>
      <c r="IM160" s="9" t="str">
        <f t="shared" si="564"/>
        <v xml:space="preserve"> </v>
      </c>
      <c r="IN160" s="9" t="str">
        <f t="shared" si="564"/>
        <v xml:space="preserve"> </v>
      </c>
      <c r="IO160" s="9" t="str">
        <f t="shared" si="564"/>
        <v xml:space="preserve"> </v>
      </c>
      <c r="IP160" s="9" t="str">
        <f t="shared" si="564"/>
        <v xml:space="preserve"> </v>
      </c>
      <c r="IQ160" s="9" t="str">
        <f t="shared" si="564"/>
        <v xml:space="preserve"> </v>
      </c>
      <c r="IT160" s="9" t="str">
        <f t="shared" si="565"/>
        <v xml:space="preserve"> </v>
      </c>
      <c r="IU160" s="9" t="str">
        <f t="shared" si="565"/>
        <v xml:space="preserve"> </v>
      </c>
      <c r="IV160" s="9" t="str">
        <f t="shared" si="565"/>
        <v xml:space="preserve"> </v>
      </c>
      <c r="IW160" s="9" t="str">
        <f t="shared" si="565"/>
        <v xml:space="preserve"> </v>
      </c>
      <c r="IX160" s="9" t="str">
        <f t="shared" si="565"/>
        <v xml:space="preserve"> </v>
      </c>
      <c r="JA160" s="9" t="str">
        <f t="shared" si="566"/>
        <v xml:space="preserve"> </v>
      </c>
      <c r="JB160" s="9" t="str">
        <f t="shared" si="566"/>
        <v xml:space="preserve"> </v>
      </c>
      <c r="JC160" s="9" t="str">
        <f t="shared" si="566"/>
        <v xml:space="preserve"> </v>
      </c>
      <c r="JD160" s="9" t="str">
        <f t="shared" si="566"/>
        <v xml:space="preserve"> </v>
      </c>
      <c r="JE160" s="9" t="str">
        <f t="shared" si="566"/>
        <v xml:space="preserve"> </v>
      </c>
    </row>
    <row r="161" spans="9:265" x14ac:dyDescent="0.3">
      <c r="I161" s="9" t="str">
        <f t="shared" ref="I161:M170" si="567">IF(AND(I$1&gt;=$E161,I$1&lt;=$F161),"."," ")</f>
        <v xml:space="preserve"> </v>
      </c>
      <c r="J161" s="9" t="str">
        <f t="shared" si="567"/>
        <v xml:space="preserve"> </v>
      </c>
      <c r="K161" s="9" t="str">
        <f t="shared" si="567"/>
        <v xml:space="preserve"> </v>
      </c>
      <c r="L161" s="9" t="str">
        <f t="shared" si="567"/>
        <v xml:space="preserve"> </v>
      </c>
      <c r="M161" s="9" t="str">
        <f t="shared" si="567"/>
        <v xml:space="preserve"> </v>
      </c>
      <c r="N161" s="13"/>
      <c r="O161" s="13"/>
      <c r="P161" s="9" t="str">
        <f t="shared" ref="P161:T170" si="568">IF(AND(P$1&gt;=$E161,P$1&lt;=$F161),"."," ")</f>
        <v xml:space="preserve"> </v>
      </c>
      <c r="Q161" s="9" t="str">
        <f t="shared" si="568"/>
        <v xml:space="preserve"> </v>
      </c>
      <c r="R161" s="9" t="str">
        <f t="shared" si="568"/>
        <v xml:space="preserve"> </v>
      </c>
      <c r="S161" s="9" t="str">
        <f t="shared" si="568"/>
        <v xml:space="preserve"> </v>
      </c>
      <c r="T161" s="9" t="str">
        <f t="shared" si="568"/>
        <v xml:space="preserve"> </v>
      </c>
      <c r="U161" s="13"/>
      <c r="V161" s="13"/>
      <c r="W161" s="9" t="str">
        <f t="shared" ref="W161:AA170" si="569">IF(AND(W$1&gt;=$E161,W$1&lt;=$F161),"."," ")</f>
        <v xml:space="preserve"> </v>
      </c>
      <c r="X161" s="9" t="str">
        <f t="shared" si="569"/>
        <v xml:space="preserve"> </v>
      </c>
      <c r="Y161" s="9" t="str">
        <f t="shared" si="569"/>
        <v xml:space="preserve"> </v>
      </c>
      <c r="Z161" s="9" t="str">
        <f t="shared" si="569"/>
        <v xml:space="preserve"> </v>
      </c>
      <c r="AA161" s="9" t="str">
        <f t="shared" si="569"/>
        <v xml:space="preserve"> </v>
      </c>
      <c r="AB161" s="13"/>
      <c r="AC161" s="13"/>
      <c r="AD161" s="9" t="str">
        <f t="shared" ref="AD161:AH170" si="570">IF(AND(AD$1&gt;=$E161,AD$1&lt;=$F161),"."," ")</f>
        <v xml:space="preserve"> </v>
      </c>
      <c r="AE161" s="9" t="str">
        <f t="shared" si="570"/>
        <v xml:space="preserve"> </v>
      </c>
      <c r="AF161" s="9" t="str">
        <f t="shared" si="570"/>
        <v xml:space="preserve"> </v>
      </c>
      <c r="AG161" s="9" t="str">
        <f t="shared" si="570"/>
        <v xml:space="preserve"> </v>
      </c>
      <c r="AH161" s="9" t="str">
        <f t="shared" si="570"/>
        <v xml:space="preserve"> </v>
      </c>
      <c r="AI161" s="13"/>
      <c r="AJ161" s="13"/>
      <c r="AK161" s="9" t="str">
        <f t="shared" ref="AK161:AO170" si="571">IF(AND(AK$1&gt;=$E161,AK$1&lt;=$F161),"."," ")</f>
        <v xml:space="preserve"> </v>
      </c>
      <c r="AL161" s="9" t="str">
        <f t="shared" si="571"/>
        <v xml:space="preserve"> </v>
      </c>
      <c r="AM161" s="9" t="str">
        <f t="shared" si="571"/>
        <v xml:space="preserve"> </v>
      </c>
      <c r="AN161" s="9" t="str">
        <f t="shared" si="571"/>
        <v xml:space="preserve"> </v>
      </c>
      <c r="AO161" s="9" t="str">
        <f t="shared" si="571"/>
        <v xml:space="preserve"> </v>
      </c>
      <c r="AP161" s="13"/>
      <c r="AQ161" s="13"/>
      <c r="AR161" s="9" t="str">
        <f t="shared" ref="AR161:AV170" si="572">IF(AND(AR$1&gt;=$E161,AR$1&lt;=$F161),"."," ")</f>
        <v xml:space="preserve"> </v>
      </c>
      <c r="AS161" s="9" t="str">
        <f t="shared" si="572"/>
        <v xml:space="preserve"> </v>
      </c>
      <c r="AT161" s="9" t="str">
        <f t="shared" si="572"/>
        <v xml:space="preserve"> </v>
      </c>
      <c r="AU161" s="9" t="str">
        <f t="shared" si="572"/>
        <v xml:space="preserve"> </v>
      </c>
      <c r="AV161" s="9" t="str">
        <f t="shared" si="572"/>
        <v xml:space="preserve"> </v>
      </c>
      <c r="AW161" s="13"/>
      <c r="AX161" s="13"/>
      <c r="AY161" s="9" t="str">
        <f t="shared" ref="AY161:BC170" si="573">IF(AND(AY$1&gt;=$E161,AY$1&lt;=$F161),"."," ")</f>
        <v xml:space="preserve"> </v>
      </c>
      <c r="AZ161" s="9" t="str">
        <f t="shared" si="573"/>
        <v xml:space="preserve"> </v>
      </c>
      <c r="BA161" s="9" t="str">
        <f t="shared" si="573"/>
        <v xml:space="preserve"> </v>
      </c>
      <c r="BB161" s="9" t="str">
        <f t="shared" si="573"/>
        <v xml:space="preserve"> </v>
      </c>
      <c r="BC161" s="9" t="str">
        <f t="shared" si="573"/>
        <v xml:space="preserve"> </v>
      </c>
      <c r="BD161" s="13"/>
      <c r="BE161" s="13"/>
      <c r="BF161" s="9" t="str">
        <f t="shared" ref="BF161:BJ170" si="574">IF(AND(BF$1&gt;=$E161,BF$1&lt;=$F161),"."," ")</f>
        <v xml:space="preserve"> </v>
      </c>
      <c r="BG161" s="9" t="str">
        <f t="shared" si="574"/>
        <v xml:space="preserve"> </v>
      </c>
      <c r="BH161" s="9" t="str">
        <f t="shared" si="574"/>
        <v xml:space="preserve"> </v>
      </c>
      <c r="BI161" s="9" t="str">
        <f t="shared" si="574"/>
        <v xml:space="preserve"> </v>
      </c>
      <c r="BJ161" s="9" t="str">
        <f t="shared" si="574"/>
        <v xml:space="preserve"> </v>
      </c>
      <c r="BK161" s="13"/>
      <c r="BL161" s="13"/>
      <c r="BM161" s="9" t="str">
        <f t="shared" ref="BM161:BQ170" si="575">IF(AND(BM$1&gt;=$E161,BM$1&lt;=$F161),"."," ")</f>
        <v xml:space="preserve"> </v>
      </c>
      <c r="BN161" s="9" t="str">
        <f t="shared" si="575"/>
        <v xml:space="preserve"> </v>
      </c>
      <c r="BO161" s="9" t="str">
        <f t="shared" si="575"/>
        <v xml:space="preserve"> </v>
      </c>
      <c r="BP161" s="9" t="str">
        <f t="shared" si="575"/>
        <v xml:space="preserve"> </v>
      </c>
      <c r="BQ161" s="9" t="str">
        <f t="shared" si="575"/>
        <v xml:space="preserve"> </v>
      </c>
      <c r="BR161" s="13"/>
      <c r="BS161" s="13"/>
      <c r="BT161" s="9" t="str">
        <f t="shared" ref="BT161:BX170" si="576">IF(AND(BT$1&gt;=$E161,BT$1&lt;=$F161),"."," ")</f>
        <v xml:space="preserve"> </v>
      </c>
      <c r="BU161" s="9" t="str">
        <f t="shared" si="576"/>
        <v xml:space="preserve"> </v>
      </c>
      <c r="BV161" s="9" t="str">
        <f t="shared" si="576"/>
        <v xml:space="preserve"> </v>
      </c>
      <c r="BW161" s="9" t="str">
        <f t="shared" si="576"/>
        <v xml:space="preserve"> </v>
      </c>
      <c r="BX161" s="9" t="str">
        <f t="shared" si="576"/>
        <v xml:space="preserve"> </v>
      </c>
      <c r="BY161" s="13"/>
      <c r="BZ161" s="13"/>
      <c r="CA161" s="9" t="str">
        <f t="shared" ref="CA161:CE170" si="577">IF(AND(CA$1&gt;=$E161,CA$1&lt;=$F161),"."," ")</f>
        <v xml:space="preserve"> </v>
      </c>
      <c r="CB161" s="9" t="str">
        <f t="shared" si="577"/>
        <v xml:space="preserve"> </v>
      </c>
      <c r="CC161" s="9" t="str">
        <f t="shared" si="577"/>
        <v xml:space="preserve"> </v>
      </c>
      <c r="CD161" s="9" t="str">
        <f t="shared" si="577"/>
        <v xml:space="preserve"> </v>
      </c>
      <c r="CE161" s="9" t="str">
        <f t="shared" si="577"/>
        <v xml:space="preserve"> </v>
      </c>
      <c r="CF161" s="13"/>
      <c r="CG161" s="13"/>
      <c r="CH161" s="9" t="str">
        <f t="shared" ref="CH161:CL170" si="578">IF(AND(CH$1&gt;=$E161,CH$1&lt;=$F161),"."," ")</f>
        <v xml:space="preserve"> </v>
      </c>
      <c r="CI161" s="9" t="str">
        <f t="shared" si="578"/>
        <v xml:space="preserve"> </v>
      </c>
      <c r="CJ161" s="9" t="str">
        <f t="shared" si="578"/>
        <v xml:space="preserve"> </v>
      </c>
      <c r="CK161" s="9" t="str">
        <f t="shared" si="578"/>
        <v xml:space="preserve"> </v>
      </c>
      <c r="CL161" s="9" t="str">
        <f t="shared" si="578"/>
        <v xml:space="preserve"> </v>
      </c>
      <c r="CM161" s="13"/>
      <c r="CN161" s="13"/>
      <c r="CO161" s="9" t="str">
        <f t="shared" ref="CO161:CS170" si="579">IF(AND(CO$1&gt;=$E161,CO$1&lt;=$F161),"."," ")</f>
        <v xml:space="preserve"> </v>
      </c>
      <c r="CP161" s="9" t="str">
        <f t="shared" si="579"/>
        <v xml:space="preserve"> </v>
      </c>
      <c r="CQ161" s="9" t="str">
        <f t="shared" si="579"/>
        <v xml:space="preserve"> </v>
      </c>
      <c r="CR161" s="9" t="str">
        <f t="shared" si="579"/>
        <v xml:space="preserve"> </v>
      </c>
      <c r="CS161" s="9" t="str">
        <f t="shared" si="579"/>
        <v xml:space="preserve"> </v>
      </c>
      <c r="CV161" s="9" t="str">
        <f t="shared" ref="CV161:CZ170" si="580">IF(AND(CV$1&gt;=$E161,CV$1&lt;=$F161),"."," ")</f>
        <v xml:space="preserve"> </v>
      </c>
      <c r="CW161" s="9" t="str">
        <f t="shared" si="580"/>
        <v xml:space="preserve"> </v>
      </c>
      <c r="CX161" s="9" t="str">
        <f t="shared" si="580"/>
        <v xml:space="preserve"> </v>
      </c>
      <c r="CY161" s="9" t="str">
        <f t="shared" si="580"/>
        <v xml:space="preserve"> </v>
      </c>
      <c r="CZ161" s="9" t="str">
        <f t="shared" si="580"/>
        <v xml:space="preserve"> </v>
      </c>
      <c r="DC161" s="9" t="str">
        <f t="shared" ref="DC161:DG170" si="581">IF(AND(DC$1&gt;=$E161,DC$1&lt;=$F161),"."," ")</f>
        <v xml:space="preserve"> </v>
      </c>
      <c r="DD161" s="9" t="str">
        <f t="shared" si="581"/>
        <v xml:space="preserve"> </v>
      </c>
      <c r="DE161" s="9" t="str">
        <f t="shared" si="581"/>
        <v xml:space="preserve"> </v>
      </c>
      <c r="DF161" s="9" t="str">
        <f t="shared" si="581"/>
        <v xml:space="preserve"> </v>
      </c>
      <c r="DG161" s="9" t="str">
        <f t="shared" si="581"/>
        <v xml:space="preserve"> </v>
      </c>
      <c r="DJ161" s="9" t="str">
        <f t="shared" ref="DJ161:DN170" si="582">IF(AND(DJ$1&gt;=$E161,DJ$1&lt;=$F161),"."," ")</f>
        <v xml:space="preserve"> </v>
      </c>
      <c r="DK161" s="9" t="str">
        <f t="shared" si="582"/>
        <v xml:space="preserve"> </v>
      </c>
      <c r="DL161" s="9" t="str">
        <f t="shared" si="582"/>
        <v xml:space="preserve"> </v>
      </c>
      <c r="DM161" s="9" t="str">
        <f t="shared" si="582"/>
        <v xml:space="preserve"> </v>
      </c>
      <c r="DN161" s="9" t="str">
        <f t="shared" si="582"/>
        <v xml:space="preserve"> </v>
      </c>
      <c r="DQ161" s="9" t="str">
        <f t="shared" ref="DQ161:DU170" si="583">IF(AND(DQ$1&gt;=$E161,DQ$1&lt;=$F161),"."," ")</f>
        <v xml:space="preserve"> </v>
      </c>
      <c r="DR161" s="9" t="str">
        <f t="shared" si="583"/>
        <v xml:space="preserve"> </v>
      </c>
      <c r="DS161" s="9" t="str">
        <f t="shared" si="583"/>
        <v xml:space="preserve"> </v>
      </c>
      <c r="DT161" s="9" t="str">
        <f t="shared" si="583"/>
        <v xml:space="preserve"> </v>
      </c>
      <c r="DU161" s="9" t="str">
        <f t="shared" si="583"/>
        <v xml:space="preserve"> </v>
      </c>
      <c r="DX161" s="9" t="str">
        <f t="shared" ref="DX161:EB170" si="584">IF(AND(DX$1&gt;=$E161,DX$1&lt;=$F161),"."," ")</f>
        <v xml:space="preserve"> </v>
      </c>
      <c r="DY161" s="9" t="str">
        <f t="shared" si="584"/>
        <v xml:space="preserve"> </v>
      </c>
      <c r="DZ161" s="9" t="str">
        <f t="shared" si="584"/>
        <v xml:space="preserve"> </v>
      </c>
      <c r="EA161" s="9" t="str">
        <f t="shared" si="584"/>
        <v xml:space="preserve"> </v>
      </c>
      <c r="EB161" s="9" t="str">
        <f t="shared" si="584"/>
        <v xml:space="preserve"> </v>
      </c>
      <c r="EE161" s="9" t="str">
        <f t="shared" ref="EE161:EI170" si="585">IF(AND(EE$1&gt;=$E161,EE$1&lt;=$F161),"."," ")</f>
        <v xml:space="preserve"> </v>
      </c>
      <c r="EF161" s="9" t="str">
        <f t="shared" si="585"/>
        <v xml:space="preserve"> </v>
      </c>
      <c r="EG161" s="9" t="str">
        <f t="shared" si="585"/>
        <v xml:space="preserve"> </v>
      </c>
      <c r="EH161" s="9" t="str">
        <f t="shared" si="585"/>
        <v xml:space="preserve"> </v>
      </c>
      <c r="EI161" s="9" t="str">
        <f t="shared" si="585"/>
        <v xml:space="preserve"> </v>
      </c>
      <c r="EL161" s="9" t="str">
        <f t="shared" ref="EL161:EP170" si="586">IF(AND(EL$1&gt;=$E161,EL$1&lt;=$F161),"."," ")</f>
        <v xml:space="preserve"> </v>
      </c>
      <c r="EM161" s="9" t="str">
        <f t="shared" si="586"/>
        <v xml:space="preserve"> </v>
      </c>
      <c r="EN161" s="9" t="str">
        <f t="shared" si="586"/>
        <v xml:space="preserve"> </v>
      </c>
      <c r="EO161" s="9" t="str">
        <f t="shared" si="586"/>
        <v xml:space="preserve"> </v>
      </c>
      <c r="EP161" s="9" t="str">
        <f t="shared" si="586"/>
        <v xml:space="preserve"> </v>
      </c>
      <c r="ES161" s="9" t="str">
        <f t="shared" ref="ES161:EW170" si="587">IF(AND(ES$1&gt;=$E161,ES$1&lt;=$F161),"."," ")</f>
        <v xml:space="preserve"> </v>
      </c>
      <c r="ET161" s="9" t="str">
        <f t="shared" si="587"/>
        <v xml:space="preserve"> </v>
      </c>
      <c r="EU161" s="9" t="str">
        <f t="shared" si="587"/>
        <v xml:space="preserve"> </v>
      </c>
      <c r="EV161" s="9" t="str">
        <f t="shared" si="587"/>
        <v xml:space="preserve"> </v>
      </c>
      <c r="EW161" s="9" t="str">
        <f t="shared" si="587"/>
        <v xml:space="preserve"> </v>
      </c>
      <c r="EZ161" s="9" t="str">
        <f t="shared" ref="EZ161:FD170" si="588">IF(AND(EZ$1&gt;=$E161,EZ$1&lt;=$F161),"."," ")</f>
        <v xml:space="preserve"> </v>
      </c>
      <c r="FA161" s="9" t="str">
        <f t="shared" si="588"/>
        <v xml:space="preserve"> </v>
      </c>
      <c r="FB161" s="9" t="str">
        <f t="shared" si="588"/>
        <v xml:space="preserve"> </v>
      </c>
      <c r="FC161" s="9" t="str">
        <f t="shared" si="588"/>
        <v xml:space="preserve"> </v>
      </c>
      <c r="FD161" s="9" t="str">
        <f t="shared" si="588"/>
        <v xml:space="preserve"> </v>
      </c>
      <c r="FG161" s="9" t="str">
        <f t="shared" ref="FG161:FK170" si="589">IF(AND(FG$1&gt;=$E161,FG$1&lt;=$F161),"."," ")</f>
        <v xml:space="preserve"> </v>
      </c>
      <c r="FH161" s="9" t="str">
        <f t="shared" si="589"/>
        <v xml:space="preserve"> </v>
      </c>
      <c r="FI161" s="9" t="str">
        <f t="shared" si="589"/>
        <v xml:space="preserve"> </v>
      </c>
      <c r="FJ161" s="9" t="str">
        <f t="shared" si="589"/>
        <v xml:space="preserve"> </v>
      </c>
      <c r="FK161" s="9" t="str">
        <f t="shared" si="589"/>
        <v xml:space="preserve"> </v>
      </c>
      <c r="FN161" s="9" t="str">
        <f t="shared" ref="FN161:FR170" si="590">IF(AND(FN$1&gt;=$E161,FN$1&lt;=$F161),"."," ")</f>
        <v xml:space="preserve"> </v>
      </c>
      <c r="FO161" s="9" t="str">
        <f t="shared" si="590"/>
        <v xml:space="preserve"> </v>
      </c>
      <c r="FP161" s="9" t="str">
        <f t="shared" si="590"/>
        <v xml:space="preserve"> </v>
      </c>
      <c r="FQ161" s="9" t="str">
        <f t="shared" si="590"/>
        <v xml:space="preserve"> </v>
      </c>
      <c r="FR161" s="9" t="str">
        <f t="shared" si="590"/>
        <v xml:space="preserve"> </v>
      </c>
      <c r="FU161" s="9" t="str">
        <f t="shared" ref="FU161:FY170" si="591">IF(AND(FU$1&gt;=$E161,FU$1&lt;=$F161),"."," ")</f>
        <v xml:space="preserve"> </v>
      </c>
      <c r="FV161" s="9" t="str">
        <f t="shared" si="591"/>
        <v xml:space="preserve"> </v>
      </c>
      <c r="FW161" s="9" t="str">
        <f t="shared" si="591"/>
        <v xml:space="preserve"> </v>
      </c>
      <c r="FX161" s="9" t="str">
        <f t="shared" si="591"/>
        <v xml:space="preserve"> </v>
      </c>
      <c r="FY161" s="9" t="str">
        <f t="shared" si="591"/>
        <v xml:space="preserve"> </v>
      </c>
      <c r="GB161" s="9" t="str">
        <f t="shared" ref="GB161:GF170" si="592">IF(AND(GB$1&gt;=$E161,GB$1&lt;=$F161),"."," ")</f>
        <v xml:space="preserve"> </v>
      </c>
      <c r="GC161" s="9" t="str">
        <f t="shared" si="592"/>
        <v xml:space="preserve"> </v>
      </c>
      <c r="GD161" s="9" t="str">
        <f t="shared" si="592"/>
        <v xml:space="preserve"> </v>
      </c>
      <c r="GE161" s="9" t="str">
        <f t="shared" si="592"/>
        <v xml:space="preserve"> </v>
      </c>
      <c r="GF161" s="9" t="str">
        <f t="shared" si="592"/>
        <v xml:space="preserve"> </v>
      </c>
      <c r="GI161" s="9" t="str">
        <f t="shared" ref="GI161:GM170" si="593">IF(AND(GI$1&gt;=$E161,GI$1&lt;=$F161),"."," ")</f>
        <v xml:space="preserve"> </v>
      </c>
      <c r="GJ161" s="9" t="str">
        <f t="shared" si="593"/>
        <v xml:space="preserve"> </v>
      </c>
      <c r="GK161" s="9" t="str">
        <f t="shared" si="593"/>
        <v xml:space="preserve"> </v>
      </c>
      <c r="GL161" s="9" t="str">
        <f t="shared" si="593"/>
        <v xml:space="preserve"> </v>
      </c>
      <c r="GM161" s="9" t="str">
        <f t="shared" si="593"/>
        <v xml:space="preserve"> </v>
      </c>
      <c r="GP161" s="9" t="str">
        <f t="shared" ref="GP161:GT170" si="594">IF(AND(GP$1&gt;=$E161,GP$1&lt;=$F161),"."," ")</f>
        <v xml:space="preserve"> </v>
      </c>
      <c r="GQ161" s="9" t="str">
        <f t="shared" si="594"/>
        <v xml:space="preserve"> </v>
      </c>
      <c r="GR161" s="9" t="str">
        <f t="shared" si="594"/>
        <v xml:space="preserve"> </v>
      </c>
      <c r="GS161" s="9" t="str">
        <f t="shared" si="594"/>
        <v xml:space="preserve"> </v>
      </c>
      <c r="GT161" s="9" t="str">
        <f t="shared" si="594"/>
        <v xml:space="preserve"> </v>
      </c>
      <c r="GW161" s="9" t="str">
        <f t="shared" ref="GW161:HA170" si="595">IF(AND(GW$1&gt;=$E161,GW$1&lt;=$F161),"."," ")</f>
        <v xml:space="preserve"> </v>
      </c>
      <c r="GX161" s="9" t="str">
        <f t="shared" si="595"/>
        <v xml:space="preserve"> </v>
      </c>
      <c r="GY161" s="9" t="str">
        <f t="shared" si="595"/>
        <v xml:space="preserve"> </v>
      </c>
      <c r="GZ161" s="9" t="str">
        <f t="shared" si="595"/>
        <v xml:space="preserve"> </v>
      </c>
      <c r="HA161" s="9" t="str">
        <f t="shared" si="595"/>
        <v xml:space="preserve"> </v>
      </c>
      <c r="HD161" s="9" t="str">
        <f t="shared" ref="HD161:HH170" si="596">IF(AND(HD$1&gt;=$E161,HD$1&lt;=$F161),"."," ")</f>
        <v xml:space="preserve"> </v>
      </c>
      <c r="HE161" s="9" t="str">
        <f t="shared" si="596"/>
        <v xml:space="preserve"> </v>
      </c>
      <c r="HF161" s="9" t="str">
        <f t="shared" si="596"/>
        <v xml:space="preserve"> </v>
      </c>
      <c r="HG161" s="9" t="str">
        <f t="shared" si="596"/>
        <v xml:space="preserve"> </v>
      </c>
      <c r="HH161" s="9" t="str">
        <f t="shared" si="596"/>
        <v xml:space="preserve"> </v>
      </c>
      <c r="HK161" s="9" t="str">
        <f t="shared" ref="HK161:HO170" si="597">IF(AND(HK$1&gt;=$E161,HK$1&lt;=$F161),"."," ")</f>
        <v xml:space="preserve"> </v>
      </c>
      <c r="HL161" s="9" t="str">
        <f t="shared" si="597"/>
        <v xml:space="preserve"> </v>
      </c>
      <c r="HM161" s="9" t="str">
        <f t="shared" si="597"/>
        <v xml:space="preserve"> </v>
      </c>
      <c r="HN161" s="9" t="str">
        <f t="shared" si="597"/>
        <v xml:space="preserve"> </v>
      </c>
      <c r="HO161" s="9" t="str">
        <f t="shared" si="597"/>
        <v xml:space="preserve"> </v>
      </c>
      <c r="HR161" s="9" t="str">
        <f t="shared" ref="HR161:HV170" si="598">IF(AND(HR$1&gt;=$E161,HR$1&lt;=$F161),"."," ")</f>
        <v xml:space="preserve"> </v>
      </c>
      <c r="HS161" s="9" t="str">
        <f t="shared" si="598"/>
        <v xml:space="preserve"> </v>
      </c>
      <c r="HT161" s="9" t="str">
        <f t="shared" si="598"/>
        <v xml:space="preserve"> </v>
      </c>
      <c r="HU161" s="9" t="str">
        <f t="shared" si="598"/>
        <v xml:space="preserve"> </v>
      </c>
      <c r="HV161" s="9" t="str">
        <f t="shared" si="598"/>
        <v xml:space="preserve"> </v>
      </c>
      <c r="HY161" s="9" t="str">
        <f t="shared" ref="HY161:IC170" si="599">IF(AND(HY$1&gt;=$E161,HY$1&lt;=$F161),"."," ")</f>
        <v xml:space="preserve"> </v>
      </c>
      <c r="HZ161" s="9" t="str">
        <f t="shared" si="599"/>
        <v xml:space="preserve"> </v>
      </c>
      <c r="IA161" s="9" t="str">
        <f t="shared" si="599"/>
        <v xml:space="preserve"> </v>
      </c>
      <c r="IB161" s="9" t="str">
        <f t="shared" si="599"/>
        <v xml:space="preserve"> </v>
      </c>
      <c r="IC161" s="9" t="str">
        <f t="shared" si="599"/>
        <v xml:space="preserve"> </v>
      </c>
      <c r="IF161" s="9" t="str">
        <f t="shared" ref="IF161:IJ170" si="600">IF(AND(IF$1&gt;=$E161,IF$1&lt;=$F161),"."," ")</f>
        <v xml:space="preserve"> </v>
      </c>
      <c r="IG161" s="9" t="str">
        <f t="shared" si="600"/>
        <v xml:space="preserve"> </v>
      </c>
      <c r="IH161" s="9" t="str">
        <f t="shared" si="600"/>
        <v xml:space="preserve"> </v>
      </c>
      <c r="II161" s="9" t="str">
        <f t="shared" si="600"/>
        <v xml:space="preserve"> </v>
      </c>
      <c r="IJ161" s="9" t="str">
        <f t="shared" si="600"/>
        <v xml:space="preserve"> </v>
      </c>
      <c r="IM161" s="9" t="str">
        <f t="shared" ref="IM161:IQ170" si="601">IF(AND(IM$1&gt;=$E161,IM$1&lt;=$F161),"."," ")</f>
        <v xml:space="preserve"> </v>
      </c>
      <c r="IN161" s="9" t="str">
        <f t="shared" si="601"/>
        <v xml:space="preserve"> </v>
      </c>
      <c r="IO161" s="9" t="str">
        <f t="shared" si="601"/>
        <v xml:space="preserve"> </v>
      </c>
      <c r="IP161" s="9" t="str">
        <f t="shared" si="601"/>
        <v xml:space="preserve"> </v>
      </c>
      <c r="IQ161" s="9" t="str">
        <f t="shared" si="601"/>
        <v xml:space="preserve"> </v>
      </c>
      <c r="IT161" s="9" t="str">
        <f t="shared" ref="IT161:IX170" si="602">IF(AND(IT$1&gt;=$E161,IT$1&lt;=$F161),"."," ")</f>
        <v xml:space="preserve"> </v>
      </c>
      <c r="IU161" s="9" t="str">
        <f t="shared" si="602"/>
        <v xml:space="preserve"> </v>
      </c>
      <c r="IV161" s="9" t="str">
        <f t="shared" si="602"/>
        <v xml:space="preserve"> </v>
      </c>
      <c r="IW161" s="9" t="str">
        <f t="shared" si="602"/>
        <v xml:space="preserve"> </v>
      </c>
      <c r="IX161" s="9" t="str">
        <f t="shared" si="602"/>
        <v xml:space="preserve"> </v>
      </c>
      <c r="JA161" s="9" t="str">
        <f t="shared" ref="JA161:JE170" si="603">IF(AND(JA$1&gt;=$E161,JA$1&lt;=$F161),"."," ")</f>
        <v xml:space="preserve"> </v>
      </c>
      <c r="JB161" s="9" t="str">
        <f t="shared" si="603"/>
        <v xml:space="preserve"> </v>
      </c>
      <c r="JC161" s="9" t="str">
        <f t="shared" si="603"/>
        <v xml:space="preserve"> </v>
      </c>
      <c r="JD161" s="9" t="str">
        <f t="shared" si="603"/>
        <v xml:space="preserve"> </v>
      </c>
      <c r="JE161" s="9" t="str">
        <f t="shared" si="603"/>
        <v xml:space="preserve"> </v>
      </c>
    </row>
    <row r="162" spans="9:265" x14ac:dyDescent="0.3">
      <c r="I162" s="9" t="str">
        <f t="shared" si="567"/>
        <v xml:space="preserve"> </v>
      </c>
      <c r="J162" s="9" t="str">
        <f t="shared" si="567"/>
        <v xml:space="preserve"> </v>
      </c>
      <c r="K162" s="9" t="str">
        <f t="shared" si="567"/>
        <v xml:space="preserve"> </v>
      </c>
      <c r="L162" s="9" t="str">
        <f t="shared" si="567"/>
        <v xml:space="preserve"> </v>
      </c>
      <c r="M162" s="9" t="str">
        <f t="shared" si="567"/>
        <v xml:space="preserve"> </v>
      </c>
      <c r="N162" s="13"/>
      <c r="O162" s="13"/>
      <c r="P162" s="9" t="str">
        <f t="shared" si="568"/>
        <v xml:space="preserve"> </v>
      </c>
      <c r="Q162" s="9" t="str">
        <f t="shared" si="568"/>
        <v xml:space="preserve"> </v>
      </c>
      <c r="R162" s="9" t="str">
        <f t="shared" si="568"/>
        <v xml:space="preserve"> </v>
      </c>
      <c r="S162" s="9" t="str">
        <f t="shared" si="568"/>
        <v xml:space="preserve"> </v>
      </c>
      <c r="T162" s="9" t="str">
        <f t="shared" si="568"/>
        <v xml:space="preserve"> </v>
      </c>
      <c r="U162" s="13"/>
      <c r="V162" s="13"/>
      <c r="W162" s="9" t="str">
        <f t="shared" si="569"/>
        <v xml:space="preserve"> </v>
      </c>
      <c r="X162" s="9" t="str">
        <f t="shared" si="569"/>
        <v xml:space="preserve"> </v>
      </c>
      <c r="Y162" s="9" t="str">
        <f t="shared" si="569"/>
        <v xml:space="preserve"> </v>
      </c>
      <c r="Z162" s="9" t="str">
        <f t="shared" si="569"/>
        <v xml:space="preserve"> </v>
      </c>
      <c r="AA162" s="9" t="str">
        <f t="shared" si="569"/>
        <v xml:space="preserve"> </v>
      </c>
      <c r="AB162" s="13"/>
      <c r="AC162" s="13"/>
      <c r="AD162" s="9" t="str">
        <f t="shared" si="570"/>
        <v xml:space="preserve"> </v>
      </c>
      <c r="AE162" s="9" t="str">
        <f t="shared" si="570"/>
        <v xml:space="preserve"> </v>
      </c>
      <c r="AF162" s="9" t="str">
        <f t="shared" si="570"/>
        <v xml:space="preserve"> </v>
      </c>
      <c r="AG162" s="9" t="str">
        <f t="shared" si="570"/>
        <v xml:space="preserve"> </v>
      </c>
      <c r="AH162" s="9" t="str">
        <f t="shared" si="570"/>
        <v xml:space="preserve"> </v>
      </c>
      <c r="AI162" s="13"/>
      <c r="AJ162" s="13"/>
      <c r="AK162" s="9" t="str">
        <f t="shared" si="571"/>
        <v xml:space="preserve"> </v>
      </c>
      <c r="AL162" s="9" t="str">
        <f t="shared" si="571"/>
        <v xml:space="preserve"> </v>
      </c>
      <c r="AM162" s="9" t="str">
        <f t="shared" si="571"/>
        <v xml:space="preserve"> </v>
      </c>
      <c r="AN162" s="9" t="str">
        <f t="shared" si="571"/>
        <v xml:space="preserve"> </v>
      </c>
      <c r="AO162" s="9" t="str">
        <f t="shared" si="571"/>
        <v xml:space="preserve"> </v>
      </c>
      <c r="AP162" s="13"/>
      <c r="AQ162" s="13"/>
      <c r="AR162" s="9" t="str">
        <f t="shared" si="572"/>
        <v xml:space="preserve"> </v>
      </c>
      <c r="AS162" s="9" t="str">
        <f t="shared" si="572"/>
        <v xml:space="preserve"> </v>
      </c>
      <c r="AT162" s="9" t="str">
        <f t="shared" si="572"/>
        <v xml:space="preserve"> </v>
      </c>
      <c r="AU162" s="9" t="str">
        <f t="shared" si="572"/>
        <v xml:space="preserve"> </v>
      </c>
      <c r="AV162" s="9" t="str">
        <f t="shared" si="572"/>
        <v xml:space="preserve"> </v>
      </c>
      <c r="AW162" s="13"/>
      <c r="AX162" s="13"/>
      <c r="AY162" s="9" t="str">
        <f t="shared" si="573"/>
        <v xml:space="preserve"> </v>
      </c>
      <c r="AZ162" s="9" t="str">
        <f t="shared" si="573"/>
        <v xml:space="preserve"> </v>
      </c>
      <c r="BA162" s="9" t="str">
        <f t="shared" si="573"/>
        <v xml:space="preserve"> </v>
      </c>
      <c r="BB162" s="9" t="str">
        <f t="shared" si="573"/>
        <v xml:space="preserve"> </v>
      </c>
      <c r="BC162" s="9" t="str">
        <f t="shared" si="573"/>
        <v xml:space="preserve"> </v>
      </c>
      <c r="BD162" s="13"/>
      <c r="BE162" s="13"/>
      <c r="BF162" s="9" t="str">
        <f t="shared" si="574"/>
        <v xml:space="preserve"> </v>
      </c>
      <c r="BG162" s="9" t="str">
        <f t="shared" si="574"/>
        <v xml:space="preserve"> </v>
      </c>
      <c r="BH162" s="9" t="str">
        <f t="shared" si="574"/>
        <v xml:space="preserve"> </v>
      </c>
      <c r="BI162" s="9" t="str">
        <f t="shared" si="574"/>
        <v xml:space="preserve"> </v>
      </c>
      <c r="BJ162" s="9" t="str">
        <f t="shared" si="574"/>
        <v xml:space="preserve"> </v>
      </c>
      <c r="BK162" s="13"/>
      <c r="BL162" s="13"/>
      <c r="BM162" s="9" t="str">
        <f t="shared" si="575"/>
        <v xml:space="preserve"> </v>
      </c>
      <c r="BN162" s="9" t="str">
        <f t="shared" si="575"/>
        <v xml:space="preserve"> </v>
      </c>
      <c r="BO162" s="9" t="str">
        <f t="shared" si="575"/>
        <v xml:space="preserve"> </v>
      </c>
      <c r="BP162" s="9" t="str">
        <f t="shared" si="575"/>
        <v xml:space="preserve"> </v>
      </c>
      <c r="BQ162" s="9" t="str">
        <f t="shared" si="575"/>
        <v xml:space="preserve"> </v>
      </c>
      <c r="BR162" s="13"/>
      <c r="BS162" s="13"/>
      <c r="BT162" s="9" t="str">
        <f t="shared" si="576"/>
        <v xml:space="preserve"> </v>
      </c>
      <c r="BU162" s="9" t="str">
        <f t="shared" si="576"/>
        <v xml:space="preserve"> </v>
      </c>
      <c r="BV162" s="9" t="str">
        <f t="shared" si="576"/>
        <v xml:space="preserve"> </v>
      </c>
      <c r="BW162" s="9" t="str">
        <f t="shared" si="576"/>
        <v xml:space="preserve"> </v>
      </c>
      <c r="BX162" s="9" t="str">
        <f t="shared" si="576"/>
        <v xml:space="preserve"> </v>
      </c>
      <c r="BY162" s="13"/>
      <c r="BZ162" s="13"/>
      <c r="CA162" s="9" t="str">
        <f t="shared" si="577"/>
        <v xml:space="preserve"> </v>
      </c>
      <c r="CB162" s="9" t="str">
        <f t="shared" si="577"/>
        <v xml:space="preserve"> </v>
      </c>
      <c r="CC162" s="9" t="str">
        <f t="shared" si="577"/>
        <v xml:space="preserve"> </v>
      </c>
      <c r="CD162" s="9" t="str">
        <f t="shared" si="577"/>
        <v xml:space="preserve"> </v>
      </c>
      <c r="CE162" s="9" t="str">
        <f t="shared" si="577"/>
        <v xml:space="preserve"> </v>
      </c>
      <c r="CF162" s="13"/>
      <c r="CG162" s="13"/>
      <c r="CH162" s="9" t="str">
        <f t="shared" si="578"/>
        <v xml:space="preserve"> </v>
      </c>
      <c r="CI162" s="9" t="str">
        <f t="shared" si="578"/>
        <v xml:space="preserve"> </v>
      </c>
      <c r="CJ162" s="9" t="str">
        <f t="shared" si="578"/>
        <v xml:space="preserve"> </v>
      </c>
      <c r="CK162" s="9" t="str">
        <f t="shared" si="578"/>
        <v xml:space="preserve"> </v>
      </c>
      <c r="CL162" s="9" t="str">
        <f t="shared" si="578"/>
        <v xml:space="preserve"> </v>
      </c>
      <c r="CM162" s="13"/>
      <c r="CN162" s="13"/>
      <c r="CO162" s="9" t="str">
        <f t="shared" si="579"/>
        <v xml:space="preserve"> </v>
      </c>
      <c r="CP162" s="9" t="str">
        <f t="shared" si="579"/>
        <v xml:space="preserve"> </v>
      </c>
      <c r="CQ162" s="9" t="str">
        <f t="shared" si="579"/>
        <v xml:space="preserve"> </v>
      </c>
      <c r="CR162" s="9" t="str">
        <f t="shared" si="579"/>
        <v xml:space="preserve"> </v>
      </c>
      <c r="CS162" s="9" t="str">
        <f t="shared" si="579"/>
        <v xml:space="preserve"> </v>
      </c>
      <c r="CV162" s="9" t="str">
        <f t="shared" si="580"/>
        <v xml:space="preserve"> </v>
      </c>
      <c r="CW162" s="9" t="str">
        <f t="shared" si="580"/>
        <v xml:space="preserve"> </v>
      </c>
      <c r="CX162" s="9" t="str">
        <f t="shared" si="580"/>
        <v xml:space="preserve"> </v>
      </c>
      <c r="CY162" s="9" t="str">
        <f t="shared" si="580"/>
        <v xml:space="preserve"> </v>
      </c>
      <c r="CZ162" s="9" t="str">
        <f t="shared" si="580"/>
        <v xml:space="preserve"> </v>
      </c>
      <c r="DC162" s="9" t="str">
        <f t="shared" si="581"/>
        <v xml:space="preserve"> </v>
      </c>
      <c r="DD162" s="9" t="str">
        <f t="shared" si="581"/>
        <v xml:space="preserve"> </v>
      </c>
      <c r="DE162" s="9" t="str">
        <f t="shared" si="581"/>
        <v xml:space="preserve"> </v>
      </c>
      <c r="DF162" s="9" t="str">
        <f t="shared" si="581"/>
        <v xml:space="preserve"> </v>
      </c>
      <c r="DG162" s="9" t="str">
        <f t="shared" si="581"/>
        <v xml:space="preserve"> </v>
      </c>
      <c r="DJ162" s="9" t="str">
        <f t="shared" si="582"/>
        <v xml:space="preserve"> </v>
      </c>
      <c r="DK162" s="9" t="str">
        <f t="shared" si="582"/>
        <v xml:space="preserve"> </v>
      </c>
      <c r="DL162" s="9" t="str">
        <f t="shared" si="582"/>
        <v xml:space="preserve"> </v>
      </c>
      <c r="DM162" s="9" t="str">
        <f t="shared" si="582"/>
        <v xml:space="preserve"> </v>
      </c>
      <c r="DN162" s="9" t="str">
        <f t="shared" si="582"/>
        <v xml:space="preserve"> </v>
      </c>
      <c r="DQ162" s="9" t="str">
        <f t="shared" si="583"/>
        <v xml:space="preserve"> </v>
      </c>
      <c r="DR162" s="9" t="str">
        <f t="shared" si="583"/>
        <v xml:space="preserve"> </v>
      </c>
      <c r="DS162" s="9" t="str">
        <f t="shared" si="583"/>
        <v xml:space="preserve"> </v>
      </c>
      <c r="DT162" s="9" t="str">
        <f t="shared" si="583"/>
        <v xml:space="preserve"> </v>
      </c>
      <c r="DU162" s="9" t="str">
        <f t="shared" si="583"/>
        <v xml:space="preserve"> </v>
      </c>
      <c r="DX162" s="9" t="str">
        <f t="shared" si="584"/>
        <v xml:space="preserve"> </v>
      </c>
      <c r="DY162" s="9" t="str">
        <f t="shared" si="584"/>
        <v xml:space="preserve"> </v>
      </c>
      <c r="DZ162" s="9" t="str">
        <f t="shared" si="584"/>
        <v xml:space="preserve"> </v>
      </c>
      <c r="EA162" s="9" t="str">
        <f t="shared" si="584"/>
        <v xml:space="preserve"> </v>
      </c>
      <c r="EB162" s="9" t="str">
        <f t="shared" si="584"/>
        <v xml:space="preserve"> </v>
      </c>
      <c r="EE162" s="9" t="str">
        <f t="shared" si="585"/>
        <v xml:space="preserve"> </v>
      </c>
      <c r="EF162" s="9" t="str">
        <f t="shared" si="585"/>
        <v xml:space="preserve"> </v>
      </c>
      <c r="EG162" s="9" t="str">
        <f t="shared" si="585"/>
        <v xml:space="preserve"> </v>
      </c>
      <c r="EH162" s="9" t="str">
        <f t="shared" si="585"/>
        <v xml:space="preserve"> </v>
      </c>
      <c r="EI162" s="9" t="str">
        <f t="shared" si="585"/>
        <v xml:space="preserve"> </v>
      </c>
      <c r="EL162" s="9" t="str">
        <f t="shared" si="586"/>
        <v xml:space="preserve"> </v>
      </c>
      <c r="EM162" s="9" t="str">
        <f t="shared" si="586"/>
        <v xml:space="preserve"> </v>
      </c>
      <c r="EN162" s="9" t="str">
        <f t="shared" si="586"/>
        <v xml:space="preserve"> </v>
      </c>
      <c r="EO162" s="9" t="str">
        <f t="shared" si="586"/>
        <v xml:space="preserve"> </v>
      </c>
      <c r="EP162" s="9" t="str">
        <f t="shared" si="586"/>
        <v xml:space="preserve"> </v>
      </c>
      <c r="ES162" s="9" t="str">
        <f t="shared" si="587"/>
        <v xml:space="preserve"> </v>
      </c>
      <c r="ET162" s="9" t="str">
        <f t="shared" si="587"/>
        <v xml:space="preserve"> </v>
      </c>
      <c r="EU162" s="9" t="str">
        <f t="shared" si="587"/>
        <v xml:space="preserve"> </v>
      </c>
      <c r="EV162" s="9" t="str">
        <f t="shared" si="587"/>
        <v xml:space="preserve"> </v>
      </c>
      <c r="EW162" s="9" t="str">
        <f t="shared" si="587"/>
        <v xml:space="preserve"> </v>
      </c>
      <c r="EZ162" s="9" t="str">
        <f t="shared" si="588"/>
        <v xml:space="preserve"> </v>
      </c>
      <c r="FA162" s="9" t="str">
        <f t="shared" si="588"/>
        <v xml:space="preserve"> </v>
      </c>
      <c r="FB162" s="9" t="str">
        <f t="shared" si="588"/>
        <v xml:space="preserve"> </v>
      </c>
      <c r="FC162" s="9" t="str">
        <f t="shared" si="588"/>
        <v xml:space="preserve"> </v>
      </c>
      <c r="FD162" s="9" t="str">
        <f t="shared" si="588"/>
        <v xml:space="preserve"> </v>
      </c>
      <c r="FG162" s="9" t="str">
        <f t="shared" si="589"/>
        <v xml:space="preserve"> </v>
      </c>
      <c r="FH162" s="9" t="str">
        <f t="shared" si="589"/>
        <v xml:space="preserve"> </v>
      </c>
      <c r="FI162" s="9" t="str">
        <f t="shared" si="589"/>
        <v xml:space="preserve"> </v>
      </c>
      <c r="FJ162" s="9" t="str">
        <f t="shared" si="589"/>
        <v xml:space="preserve"> </v>
      </c>
      <c r="FK162" s="9" t="str">
        <f t="shared" si="589"/>
        <v xml:space="preserve"> </v>
      </c>
      <c r="FN162" s="9" t="str">
        <f t="shared" si="590"/>
        <v xml:space="preserve"> </v>
      </c>
      <c r="FO162" s="9" t="str">
        <f t="shared" si="590"/>
        <v xml:space="preserve"> </v>
      </c>
      <c r="FP162" s="9" t="str">
        <f t="shared" si="590"/>
        <v xml:space="preserve"> </v>
      </c>
      <c r="FQ162" s="9" t="str">
        <f t="shared" si="590"/>
        <v xml:space="preserve"> </v>
      </c>
      <c r="FR162" s="9" t="str">
        <f t="shared" si="590"/>
        <v xml:space="preserve"> </v>
      </c>
      <c r="FU162" s="9" t="str">
        <f t="shared" si="591"/>
        <v xml:space="preserve"> </v>
      </c>
      <c r="FV162" s="9" t="str">
        <f t="shared" si="591"/>
        <v xml:space="preserve"> </v>
      </c>
      <c r="FW162" s="9" t="str">
        <f t="shared" si="591"/>
        <v xml:space="preserve"> </v>
      </c>
      <c r="FX162" s="9" t="str">
        <f t="shared" si="591"/>
        <v xml:space="preserve"> </v>
      </c>
      <c r="FY162" s="9" t="str">
        <f t="shared" si="591"/>
        <v xml:space="preserve"> </v>
      </c>
      <c r="GB162" s="9" t="str">
        <f t="shared" si="592"/>
        <v xml:space="preserve"> </v>
      </c>
      <c r="GC162" s="9" t="str">
        <f t="shared" si="592"/>
        <v xml:space="preserve"> </v>
      </c>
      <c r="GD162" s="9" t="str">
        <f t="shared" si="592"/>
        <v xml:space="preserve"> </v>
      </c>
      <c r="GE162" s="9" t="str">
        <f t="shared" si="592"/>
        <v xml:space="preserve"> </v>
      </c>
      <c r="GF162" s="9" t="str">
        <f t="shared" si="592"/>
        <v xml:space="preserve"> </v>
      </c>
      <c r="GI162" s="9" t="str">
        <f t="shared" si="593"/>
        <v xml:space="preserve"> </v>
      </c>
      <c r="GJ162" s="9" t="str">
        <f t="shared" si="593"/>
        <v xml:space="preserve"> </v>
      </c>
      <c r="GK162" s="9" t="str">
        <f t="shared" si="593"/>
        <v xml:space="preserve"> </v>
      </c>
      <c r="GL162" s="9" t="str">
        <f t="shared" si="593"/>
        <v xml:space="preserve"> </v>
      </c>
      <c r="GM162" s="9" t="str">
        <f t="shared" si="593"/>
        <v xml:space="preserve"> </v>
      </c>
      <c r="GP162" s="9" t="str">
        <f t="shared" si="594"/>
        <v xml:space="preserve"> </v>
      </c>
      <c r="GQ162" s="9" t="str">
        <f t="shared" si="594"/>
        <v xml:space="preserve"> </v>
      </c>
      <c r="GR162" s="9" t="str">
        <f t="shared" si="594"/>
        <v xml:space="preserve"> </v>
      </c>
      <c r="GS162" s="9" t="str">
        <f t="shared" si="594"/>
        <v xml:space="preserve"> </v>
      </c>
      <c r="GT162" s="9" t="str">
        <f t="shared" si="594"/>
        <v xml:space="preserve"> </v>
      </c>
      <c r="GW162" s="9" t="str">
        <f t="shared" si="595"/>
        <v xml:space="preserve"> </v>
      </c>
      <c r="GX162" s="9" t="str">
        <f t="shared" si="595"/>
        <v xml:space="preserve"> </v>
      </c>
      <c r="GY162" s="9" t="str">
        <f t="shared" si="595"/>
        <v xml:space="preserve"> </v>
      </c>
      <c r="GZ162" s="9" t="str">
        <f t="shared" si="595"/>
        <v xml:space="preserve"> </v>
      </c>
      <c r="HA162" s="9" t="str">
        <f t="shared" si="595"/>
        <v xml:space="preserve"> </v>
      </c>
      <c r="HD162" s="9" t="str">
        <f t="shared" si="596"/>
        <v xml:space="preserve"> </v>
      </c>
      <c r="HE162" s="9" t="str">
        <f t="shared" si="596"/>
        <v xml:space="preserve"> </v>
      </c>
      <c r="HF162" s="9" t="str">
        <f t="shared" si="596"/>
        <v xml:space="preserve"> </v>
      </c>
      <c r="HG162" s="9" t="str">
        <f t="shared" si="596"/>
        <v xml:space="preserve"> </v>
      </c>
      <c r="HH162" s="9" t="str">
        <f t="shared" si="596"/>
        <v xml:space="preserve"> </v>
      </c>
      <c r="HK162" s="9" t="str">
        <f t="shared" si="597"/>
        <v xml:space="preserve"> </v>
      </c>
      <c r="HL162" s="9" t="str">
        <f t="shared" si="597"/>
        <v xml:space="preserve"> </v>
      </c>
      <c r="HM162" s="9" t="str">
        <f t="shared" si="597"/>
        <v xml:space="preserve"> </v>
      </c>
      <c r="HN162" s="9" t="str">
        <f t="shared" si="597"/>
        <v xml:space="preserve"> </v>
      </c>
      <c r="HO162" s="9" t="str">
        <f t="shared" si="597"/>
        <v xml:space="preserve"> </v>
      </c>
      <c r="HR162" s="9" t="str">
        <f t="shared" si="598"/>
        <v xml:space="preserve"> </v>
      </c>
      <c r="HS162" s="9" t="str">
        <f t="shared" si="598"/>
        <v xml:space="preserve"> </v>
      </c>
      <c r="HT162" s="9" t="str">
        <f t="shared" si="598"/>
        <v xml:space="preserve"> </v>
      </c>
      <c r="HU162" s="9" t="str">
        <f t="shared" si="598"/>
        <v xml:space="preserve"> </v>
      </c>
      <c r="HV162" s="9" t="str">
        <f t="shared" si="598"/>
        <v xml:space="preserve"> </v>
      </c>
      <c r="HY162" s="9" t="str">
        <f t="shared" si="599"/>
        <v xml:space="preserve"> </v>
      </c>
      <c r="HZ162" s="9" t="str">
        <f t="shared" si="599"/>
        <v xml:space="preserve"> </v>
      </c>
      <c r="IA162" s="9" t="str">
        <f t="shared" si="599"/>
        <v xml:space="preserve"> </v>
      </c>
      <c r="IB162" s="9" t="str">
        <f t="shared" si="599"/>
        <v xml:space="preserve"> </v>
      </c>
      <c r="IC162" s="9" t="str">
        <f t="shared" si="599"/>
        <v xml:space="preserve"> </v>
      </c>
      <c r="IF162" s="9" t="str">
        <f t="shared" si="600"/>
        <v xml:space="preserve"> </v>
      </c>
      <c r="IG162" s="9" t="str">
        <f t="shared" si="600"/>
        <v xml:space="preserve"> </v>
      </c>
      <c r="IH162" s="9" t="str">
        <f t="shared" si="600"/>
        <v xml:space="preserve"> </v>
      </c>
      <c r="II162" s="9" t="str">
        <f t="shared" si="600"/>
        <v xml:space="preserve"> </v>
      </c>
      <c r="IJ162" s="9" t="str">
        <f t="shared" si="600"/>
        <v xml:space="preserve"> </v>
      </c>
      <c r="IM162" s="9" t="str">
        <f t="shared" si="601"/>
        <v xml:space="preserve"> </v>
      </c>
      <c r="IN162" s="9" t="str">
        <f t="shared" si="601"/>
        <v xml:space="preserve"> </v>
      </c>
      <c r="IO162" s="9" t="str">
        <f t="shared" si="601"/>
        <v xml:space="preserve"> </v>
      </c>
      <c r="IP162" s="9" t="str">
        <f t="shared" si="601"/>
        <v xml:space="preserve"> </v>
      </c>
      <c r="IQ162" s="9" t="str">
        <f t="shared" si="601"/>
        <v xml:space="preserve"> </v>
      </c>
      <c r="IT162" s="9" t="str">
        <f t="shared" si="602"/>
        <v xml:space="preserve"> </v>
      </c>
      <c r="IU162" s="9" t="str">
        <f t="shared" si="602"/>
        <v xml:space="preserve"> </v>
      </c>
      <c r="IV162" s="9" t="str">
        <f t="shared" si="602"/>
        <v xml:space="preserve"> </v>
      </c>
      <c r="IW162" s="9" t="str">
        <f t="shared" si="602"/>
        <v xml:space="preserve"> </v>
      </c>
      <c r="IX162" s="9" t="str">
        <f t="shared" si="602"/>
        <v xml:space="preserve"> </v>
      </c>
      <c r="JA162" s="9" t="str">
        <f t="shared" si="603"/>
        <v xml:space="preserve"> </v>
      </c>
      <c r="JB162" s="9" t="str">
        <f t="shared" si="603"/>
        <v xml:space="preserve"> </v>
      </c>
      <c r="JC162" s="9" t="str">
        <f t="shared" si="603"/>
        <v xml:space="preserve"> </v>
      </c>
      <c r="JD162" s="9" t="str">
        <f t="shared" si="603"/>
        <v xml:space="preserve"> </v>
      </c>
      <c r="JE162" s="9" t="str">
        <f t="shared" si="603"/>
        <v xml:space="preserve"> </v>
      </c>
    </row>
    <row r="163" spans="9:265" x14ac:dyDescent="0.3">
      <c r="I163" s="9" t="str">
        <f t="shared" si="567"/>
        <v xml:space="preserve"> </v>
      </c>
      <c r="J163" s="9" t="str">
        <f t="shared" si="567"/>
        <v xml:space="preserve"> </v>
      </c>
      <c r="K163" s="9" t="str">
        <f t="shared" si="567"/>
        <v xml:space="preserve"> </v>
      </c>
      <c r="L163" s="9" t="str">
        <f t="shared" si="567"/>
        <v xml:space="preserve"> </v>
      </c>
      <c r="M163" s="9" t="str">
        <f t="shared" si="567"/>
        <v xml:space="preserve"> </v>
      </c>
      <c r="N163" s="13"/>
      <c r="O163" s="13"/>
      <c r="P163" s="9" t="str">
        <f t="shared" si="568"/>
        <v xml:space="preserve"> </v>
      </c>
      <c r="Q163" s="9" t="str">
        <f t="shared" si="568"/>
        <v xml:space="preserve"> </v>
      </c>
      <c r="R163" s="9" t="str">
        <f t="shared" si="568"/>
        <v xml:space="preserve"> </v>
      </c>
      <c r="S163" s="9" t="str">
        <f t="shared" si="568"/>
        <v xml:space="preserve"> </v>
      </c>
      <c r="T163" s="9" t="str">
        <f t="shared" si="568"/>
        <v xml:space="preserve"> </v>
      </c>
      <c r="U163" s="13"/>
      <c r="V163" s="13"/>
      <c r="W163" s="9" t="str">
        <f t="shared" si="569"/>
        <v xml:space="preserve"> </v>
      </c>
      <c r="X163" s="9" t="str">
        <f t="shared" si="569"/>
        <v xml:space="preserve"> </v>
      </c>
      <c r="Y163" s="9" t="str">
        <f t="shared" si="569"/>
        <v xml:space="preserve"> </v>
      </c>
      <c r="Z163" s="9" t="str">
        <f t="shared" si="569"/>
        <v xml:space="preserve"> </v>
      </c>
      <c r="AA163" s="9" t="str">
        <f t="shared" si="569"/>
        <v xml:space="preserve"> </v>
      </c>
      <c r="AB163" s="13"/>
      <c r="AC163" s="13"/>
      <c r="AD163" s="9" t="str">
        <f t="shared" si="570"/>
        <v xml:space="preserve"> </v>
      </c>
      <c r="AE163" s="9" t="str">
        <f t="shared" si="570"/>
        <v xml:space="preserve"> </v>
      </c>
      <c r="AF163" s="9" t="str">
        <f t="shared" si="570"/>
        <v xml:space="preserve"> </v>
      </c>
      <c r="AG163" s="9" t="str">
        <f t="shared" si="570"/>
        <v xml:space="preserve"> </v>
      </c>
      <c r="AH163" s="9" t="str">
        <f t="shared" si="570"/>
        <v xml:space="preserve"> </v>
      </c>
      <c r="AI163" s="13"/>
      <c r="AJ163" s="13"/>
      <c r="AK163" s="9" t="str">
        <f t="shared" si="571"/>
        <v xml:space="preserve"> </v>
      </c>
      <c r="AL163" s="9" t="str">
        <f t="shared" si="571"/>
        <v xml:space="preserve"> </v>
      </c>
      <c r="AM163" s="9" t="str">
        <f t="shared" si="571"/>
        <v xml:space="preserve"> </v>
      </c>
      <c r="AN163" s="9" t="str">
        <f t="shared" si="571"/>
        <v xml:space="preserve"> </v>
      </c>
      <c r="AO163" s="9" t="str">
        <f t="shared" si="571"/>
        <v xml:space="preserve"> </v>
      </c>
      <c r="AP163" s="13"/>
      <c r="AQ163" s="13"/>
      <c r="AR163" s="9" t="str">
        <f t="shared" si="572"/>
        <v xml:space="preserve"> </v>
      </c>
      <c r="AS163" s="9" t="str">
        <f t="shared" si="572"/>
        <v xml:space="preserve"> </v>
      </c>
      <c r="AT163" s="9" t="str">
        <f t="shared" si="572"/>
        <v xml:space="preserve"> </v>
      </c>
      <c r="AU163" s="9" t="str">
        <f t="shared" si="572"/>
        <v xml:space="preserve"> </v>
      </c>
      <c r="AV163" s="9" t="str">
        <f t="shared" si="572"/>
        <v xml:space="preserve"> </v>
      </c>
      <c r="AW163" s="13"/>
      <c r="AX163" s="13"/>
      <c r="AY163" s="9" t="str">
        <f t="shared" si="573"/>
        <v xml:space="preserve"> </v>
      </c>
      <c r="AZ163" s="9" t="str">
        <f t="shared" si="573"/>
        <v xml:space="preserve"> </v>
      </c>
      <c r="BA163" s="9" t="str">
        <f t="shared" si="573"/>
        <v xml:space="preserve"> </v>
      </c>
      <c r="BB163" s="9" t="str">
        <f t="shared" si="573"/>
        <v xml:space="preserve"> </v>
      </c>
      <c r="BC163" s="9" t="str">
        <f t="shared" si="573"/>
        <v xml:space="preserve"> </v>
      </c>
      <c r="BD163" s="13"/>
      <c r="BE163" s="13"/>
      <c r="BF163" s="9" t="str">
        <f t="shared" si="574"/>
        <v xml:space="preserve"> </v>
      </c>
      <c r="BG163" s="9" t="str">
        <f t="shared" si="574"/>
        <v xml:space="preserve"> </v>
      </c>
      <c r="BH163" s="9" t="str">
        <f t="shared" si="574"/>
        <v xml:space="preserve"> </v>
      </c>
      <c r="BI163" s="9" t="str">
        <f t="shared" si="574"/>
        <v xml:space="preserve"> </v>
      </c>
      <c r="BJ163" s="9" t="str">
        <f t="shared" si="574"/>
        <v xml:space="preserve"> </v>
      </c>
      <c r="BK163" s="13"/>
      <c r="BL163" s="13"/>
      <c r="BM163" s="9" t="str">
        <f t="shared" si="575"/>
        <v xml:space="preserve"> </v>
      </c>
      <c r="BN163" s="9" t="str">
        <f t="shared" si="575"/>
        <v xml:space="preserve"> </v>
      </c>
      <c r="BO163" s="9" t="str">
        <f t="shared" si="575"/>
        <v xml:space="preserve"> </v>
      </c>
      <c r="BP163" s="9" t="str">
        <f t="shared" si="575"/>
        <v xml:space="preserve"> </v>
      </c>
      <c r="BQ163" s="9" t="str">
        <f t="shared" si="575"/>
        <v xml:space="preserve"> </v>
      </c>
      <c r="BR163" s="13"/>
      <c r="BS163" s="13"/>
      <c r="BT163" s="9" t="str">
        <f t="shared" si="576"/>
        <v xml:space="preserve"> </v>
      </c>
      <c r="BU163" s="9" t="str">
        <f t="shared" si="576"/>
        <v xml:space="preserve"> </v>
      </c>
      <c r="BV163" s="9" t="str">
        <f t="shared" si="576"/>
        <v xml:space="preserve"> </v>
      </c>
      <c r="BW163" s="9" t="str">
        <f t="shared" si="576"/>
        <v xml:space="preserve"> </v>
      </c>
      <c r="BX163" s="9" t="str">
        <f t="shared" si="576"/>
        <v xml:space="preserve"> </v>
      </c>
      <c r="BY163" s="13"/>
      <c r="BZ163" s="13"/>
      <c r="CA163" s="9" t="str">
        <f t="shared" si="577"/>
        <v xml:space="preserve"> </v>
      </c>
      <c r="CB163" s="9" t="str">
        <f t="shared" si="577"/>
        <v xml:space="preserve"> </v>
      </c>
      <c r="CC163" s="9" t="str">
        <f t="shared" si="577"/>
        <v xml:space="preserve"> </v>
      </c>
      <c r="CD163" s="9" t="str">
        <f t="shared" si="577"/>
        <v xml:space="preserve"> </v>
      </c>
      <c r="CE163" s="9" t="str">
        <f t="shared" si="577"/>
        <v xml:space="preserve"> </v>
      </c>
      <c r="CF163" s="13"/>
      <c r="CG163" s="13"/>
      <c r="CH163" s="9" t="str">
        <f t="shared" si="578"/>
        <v xml:space="preserve"> </v>
      </c>
      <c r="CI163" s="9" t="str">
        <f t="shared" si="578"/>
        <v xml:space="preserve"> </v>
      </c>
      <c r="CJ163" s="9" t="str">
        <f t="shared" si="578"/>
        <v xml:space="preserve"> </v>
      </c>
      <c r="CK163" s="9" t="str">
        <f t="shared" si="578"/>
        <v xml:space="preserve"> </v>
      </c>
      <c r="CL163" s="9" t="str">
        <f t="shared" si="578"/>
        <v xml:space="preserve"> </v>
      </c>
      <c r="CM163" s="13"/>
      <c r="CN163" s="13"/>
      <c r="CO163" s="9" t="str">
        <f t="shared" si="579"/>
        <v xml:space="preserve"> </v>
      </c>
      <c r="CP163" s="9" t="str">
        <f t="shared" si="579"/>
        <v xml:space="preserve"> </v>
      </c>
      <c r="CQ163" s="9" t="str">
        <f t="shared" si="579"/>
        <v xml:space="preserve"> </v>
      </c>
      <c r="CR163" s="9" t="str">
        <f t="shared" si="579"/>
        <v xml:space="preserve"> </v>
      </c>
      <c r="CS163" s="9" t="str">
        <f t="shared" si="579"/>
        <v xml:space="preserve"> </v>
      </c>
      <c r="CV163" s="9" t="str">
        <f t="shared" si="580"/>
        <v xml:space="preserve"> </v>
      </c>
      <c r="CW163" s="9" t="str">
        <f t="shared" si="580"/>
        <v xml:space="preserve"> </v>
      </c>
      <c r="CX163" s="9" t="str">
        <f t="shared" si="580"/>
        <v xml:space="preserve"> </v>
      </c>
      <c r="CY163" s="9" t="str">
        <f t="shared" si="580"/>
        <v xml:space="preserve"> </v>
      </c>
      <c r="CZ163" s="9" t="str">
        <f t="shared" si="580"/>
        <v xml:space="preserve"> </v>
      </c>
      <c r="DC163" s="9" t="str">
        <f t="shared" si="581"/>
        <v xml:space="preserve"> </v>
      </c>
      <c r="DD163" s="9" t="str">
        <f t="shared" si="581"/>
        <v xml:space="preserve"> </v>
      </c>
      <c r="DE163" s="9" t="str">
        <f t="shared" si="581"/>
        <v xml:space="preserve"> </v>
      </c>
      <c r="DF163" s="9" t="str">
        <f t="shared" si="581"/>
        <v xml:space="preserve"> </v>
      </c>
      <c r="DG163" s="9" t="str">
        <f t="shared" si="581"/>
        <v xml:space="preserve"> </v>
      </c>
      <c r="DJ163" s="9" t="str">
        <f t="shared" si="582"/>
        <v xml:space="preserve"> </v>
      </c>
      <c r="DK163" s="9" t="str">
        <f t="shared" si="582"/>
        <v xml:space="preserve"> </v>
      </c>
      <c r="DL163" s="9" t="str">
        <f t="shared" si="582"/>
        <v xml:space="preserve"> </v>
      </c>
      <c r="DM163" s="9" t="str">
        <f t="shared" si="582"/>
        <v xml:space="preserve"> </v>
      </c>
      <c r="DN163" s="9" t="str">
        <f t="shared" si="582"/>
        <v xml:space="preserve"> </v>
      </c>
      <c r="DQ163" s="9" t="str">
        <f t="shared" si="583"/>
        <v xml:space="preserve"> </v>
      </c>
      <c r="DR163" s="9" t="str">
        <f t="shared" si="583"/>
        <v xml:space="preserve"> </v>
      </c>
      <c r="DS163" s="9" t="str">
        <f t="shared" si="583"/>
        <v xml:space="preserve"> </v>
      </c>
      <c r="DT163" s="9" t="str">
        <f t="shared" si="583"/>
        <v xml:space="preserve"> </v>
      </c>
      <c r="DU163" s="9" t="str">
        <f t="shared" si="583"/>
        <v xml:space="preserve"> </v>
      </c>
      <c r="DX163" s="9" t="str">
        <f t="shared" si="584"/>
        <v xml:space="preserve"> </v>
      </c>
      <c r="DY163" s="9" t="str">
        <f t="shared" si="584"/>
        <v xml:space="preserve"> </v>
      </c>
      <c r="DZ163" s="9" t="str">
        <f t="shared" si="584"/>
        <v xml:space="preserve"> </v>
      </c>
      <c r="EA163" s="9" t="str">
        <f t="shared" si="584"/>
        <v xml:space="preserve"> </v>
      </c>
      <c r="EB163" s="9" t="str">
        <f t="shared" si="584"/>
        <v xml:space="preserve"> </v>
      </c>
      <c r="EE163" s="9" t="str">
        <f t="shared" si="585"/>
        <v xml:space="preserve"> </v>
      </c>
      <c r="EF163" s="9" t="str">
        <f t="shared" si="585"/>
        <v xml:space="preserve"> </v>
      </c>
      <c r="EG163" s="9" t="str">
        <f t="shared" si="585"/>
        <v xml:space="preserve"> </v>
      </c>
      <c r="EH163" s="9" t="str">
        <f t="shared" si="585"/>
        <v xml:space="preserve"> </v>
      </c>
      <c r="EI163" s="9" t="str">
        <f t="shared" si="585"/>
        <v xml:space="preserve"> </v>
      </c>
      <c r="EL163" s="9" t="str">
        <f t="shared" si="586"/>
        <v xml:space="preserve"> </v>
      </c>
      <c r="EM163" s="9" t="str">
        <f t="shared" si="586"/>
        <v xml:space="preserve"> </v>
      </c>
      <c r="EN163" s="9" t="str">
        <f t="shared" si="586"/>
        <v xml:space="preserve"> </v>
      </c>
      <c r="EO163" s="9" t="str">
        <f t="shared" si="586"/>
        <v xml:space="preserve"> </v>
      </c>
      <c r="EP163" s="9" t="str">
        <f t="shared" si="586"/>
        <v xml:space="preserve"> </v>
      </c>
      <c r="ES163" s="9" t="str">
        <f t="shared" si="587"/>
        <v xml:space="preserve"> </v>
      </c>
      <c r="ET163" s="9" t="str">
        <f t="shared" si="587"/>
        <v xml:space="preserve"> </v>
      </c>
      <c r="EU163" s="9" t="str">
        <f t="shared" si="587"/>
        <v xml:space="preserve"> </v>
      </c>
      <c r="EV163" s="9" t="str">
        <f t="shared" si="587"/>
        <v xml:space="preserve"> </v>
      </c>
      <c r="EW163" s="9" t="str">
        <f t="shared" si="587"/>
        <v xml:space="preserve"> </v>
      </c>
      <c r="EZ163" s="9" t="str">
        <f t="shared" si="588"/>
        <v xml:space="preserve"> </v>
      </c>
      <c r="FA163" s="9" t="str">
        <f t="shared" si="588"/>
        <v xml:space="preserve"> </v>
      </c>
      <c r="FB163" s="9" t="str">
        <f t="shared" si="588"/>
        <v xml:space="preserve"> </v>
      </c>
      <c r="FC163" s="9" t="str">
        <f t="shared" si="588"/>
        <v xml:space="preserve"> </v>
      </c>
      <c r="FD163" s="9" t="str">
        <f t="shared" si="588"/>
        <v xml:space="preserve"> </v>
      </c>
      <c r="FG163" s="9" t="str">
        <f t="shared" si="589"/>
        <v xml:space="preserve"> </v>
      </c>
      <c r="FH163" s="9" t="str">
        <f t="shared" si="589"/>
        <v xml:space="preserve"> </v>
      </c>
      <c r="FI163" s="9" t="str">
        <f t="shared" si="589"/>
        <v xml:space="preserve"> </v>
      </c>
      <c r="FJ163" s="9" t="str">
        <f t="shared" si="589"/>
        <v xml:space="preserve"> </v>
      </c>
      <c r="FK163" s="9" t="str">
        <f t="shared" si="589"/>
        <v xml:space="preserve"> </v>
      </c>
      <c r="FN163" s="9" t="str">
        <f t="shared" si="590"/>
        <v xml:space="preserve"> </v>
      </c>
      <c r="FO163" s="9" t="str">
        <f t="shared" si="590"/>
        <v xml:space="preserve"> </v>
      </c>
      <c r="FP163" s="9" t="str">
        <f t="shared" si="590"/>
        <v xml:space="preserve"> </v>
      </c>
      <c r="FQ163" s="9" t="str">
        <f t="shared" si="590"/>
        <v xml:space="preserve"> </v>
      </c>
      <c r="FR163" s="9" t="str">
        <f t="shared" si="590"/>
        <v xml:space="preserve"> </v>
      </c>
      <c r="FU163" s="9" t="str">
        <f t="shared" si="591"/>
        <v xml:space="preserve"> </v>
      </c>
      <c r="FV163" s="9" t="str">
        <f t="shared" si="591"/>
        <v xml:space="preserve"> </v>
      </c>
      <c r="FW163" s="9" t="str">
        <f t="shared" si="591"/>
        <v xml:space="preserve"> </v>
      </c>
      <c r="FX163" s="9" t="str">
        <f t="shared" si="591"/>
        <v xml:space="preserve"> </v>
      </c>
      <c r="FY163" s="9" t="str">
        <f t="shared" si="591"/>
        <v xml:space="preserve"> </v>
      </c>
      <c r="GB163" s="9" t="str">
        <f t="shared" si="592"/>
        <v xml:space="preserve"> </v>
      </c>
      <c r="GC163" s="9" t="str">
        <f t="shared" si="592"/>
        <v xml:space="preserve"> </v>
      </c>
      <c r="GD163" s="9" t="str">
        <f t="shared" si="592"/>
        <v xml:space="preserve"> </v>
      </c>
      <c r="GE163" s="9" t="str">
        <f t="shared" si="592"/>
        <v xml:space="preserve"> </v>
      </c>
      <c r="GF163" s="9" t="str">
        <f t="shared" si="592"/>
        <v xml:space="preserve"> </v>
      </c>
      <c r="GI163" s="9" t="str">
        <f t="shared" si="593"/>
        <v xml:space="preserve"> </v>
      </c>
      <c r="GJ163" s="9" t="str">
        <f t="shared" si="593"/>
        <v xml:space="preserve"> </v>
      </c>
      <c r="GK163" s="9" t="str">
        <f t="shared" si="593"/>
        <v xml:space="preserve"> </v>
      </c>
      <c r="GL163" s="9" t="str">
        <f t="shared" si="593"/>
        <v xml:space="preserve"> </v>
      </c>
      <c r="GM163" s="9" t="str">
        <f t="shared" si="593"/>
        <v xml:space="preserve"> </v>
      </c>
      <c r="GP163" s="9" t="str">
        <f t="shared" si="594"/>
        <v xml:space="preserve"> </v>
      </c>
      <c r="GQ163" s="9" t="str">
        <f t="shared" si="594"/>
        <v xml:space="preserve"> </v>
      </c>
      <c r="GR163" s="9" t="str">
        <f t="shared" si="594"/>
        <v xml:space="preserve"> </v>
      </c>
      <c r="GS163" s="9" t="str">
        <f t="shared" si="594"/>
        <v xml:space="preserve"> </v>
      </c>
      <c r="GT163" s="9" t="str">
        <f t="shared" si="594"/>
        <v xml:space="preserve"> </v>
      </c>
      <c r="GW163" s="9" t="str">
        <f t="shared" si="595"/>
        <v xml:space="preserve"> </v>
      </c>
      <c r="GX163" s="9" t="str">
        <f t="shared" si="595"/>
        <v xml:space="preserve"> </v>
      </c>
      <c r="GY163" s="9" t="str">
        <f t="shared" si="595"/>
        <v xml:space="preserve"> </v>
      </c>
      <c r="GZ163" s="9" t="str">
        <f t="shared" si="595"/>
        <v xml:space="preserve"> </v>
      </c>
      <c r="HA163" s="9" t="str">
        <f t="shared" si="595"/>
        <v xml:space="preserve"> </v>
      </c>
      <c r="HD163" s="9" t="str">
        <f t="shared" si="596"/>
        <v xml:space="preserve"> </v>
      </c>
      <c r="HE163" s="9" t="str">
        <f t="shared" si="596"/>
        <v xml:space="preserve"> </v>
      </c>
      <c r="HF163" s="9" t="str">
        <f t="shared" si="596"/>
        <v xml:space="preserve"> </v>
      </c>
      <c r="HG163" s="9" t="str">
        <f t="shared" si="596"/>
        <v xml:space="preserve"> </v>
      </c>
      <c r="HH163" s="9" t="str">
        <f t="shared" si="596"/>
        <v xml:space="preserve"> </v>
      </c>
      <c r="HK163" s="9" t="str">
        <f t="shared" si="597"/>
        <v xml:space="preserve"> </v>
      </c>
      <c r="HL163" s="9" t="str">
        <f t="shared" si="597"/>
        <v xml:space="preserve"> </v>
      </c>
      <c r="HM163" s="9" t="str">
        <f t="shared" si="597"/>
        <v xml:space="preserve"> </v>
      </c>
      <c r="HN163" s="9" t="str">
        <f t="shared" si="597"/>
        <v xml:space="preserve"> </v>
      </c>
      <c r="HO163" s="9" t="str">
        <f t="shared" si="597"/>
        <v xml:space="preserve"> </v>
      </c>
      <c r="HR163" s="9" t="str">
        <f t="shared" si="598"/>
        <v xml:space="preserve"> </v>
      </c>
      <c r="HS163" s="9" t="str">
        <f t="shared" si="598"/>
        <v xml:space="preserve"> </v>
      </c>
      <c r="HT163" s="9" t="str">
        <f t="shared" si="598"/>
        <v xml:space="preserve"> </v>
      </c>
      <c r="HU163" s="9" t="str">
        <f t="shared" si="598"/>
        <v xml:space="preserve"> </v>
      </c>
      <c r="HV163" s="9" t="str">
        <f t="shared" si="598"/>
        <v xml:space="preserve"> </v>
      </c>
      <c r="HY163" s="9" t="str">
        <f t="shared" si="599"/>
        <v xml:space="preserve"> </v>
      </c>
      <c r="HZ163" s="9" t="str">
        <f t="shared" si="599"/>
        <v xml:space="preserve"> </v>
      </c>
      <c r="IA163" s="9" t="str">
        <f t="shared" si="599"/>
        <v xml:space="preserve"> </v>
      </c>
      <c r="IB163" s="9" t="str">
        <f t="shared" si="599"/>
        <v xml:space="preserve"> </v>
      </c>
      <c r="IC163" s="9" t="str">
        <f t="shared" si="599"/>
        <v xml:space="preserve"> </v>
      </c>
      <c r="IF163" s="9" t="str">
        <f t="shared" si="600"/>
        <v xml:space="preserve"> </v>
      </c>
      <c r="IG163" s="9" t="str">
        <f t="shared" si="600"/>
        <v xml:space="preserve"> </v>
      </c>
      <c r="IH163" s="9" t="str">
        <f t="shared" si="600"/>
        <v xml:space="preserve"> </v>
      </c>
      <c r="II163" s="9" t="str">
        <f t="shared" si="600"/>
        <v xml:space="preserve"> </v>
      </c>
      <c r="IJ163" s="9" t="str">
        <f t="shared" si="600"/>
        <v xml:space="preserve"> </v>
      </c>
      <c r="IM163" s="9" t="str">
        <f t="shared" si="601"/>
        <v xml:space="preserve"> </v>
      </c>
      <c r="IN163" s="9" t="str">
        <f t="shared" si="601"/>
        <v xml:space="preserve"> </v>
      </c>
      <c r="IO163" s="9" t="str">
        <f t="shared" si="601"/>
        <v xml:space="preserve"> </v>
      </c>
      <c r="IP163" s="9" t="str">
        <f t="shared" si="601"/>
        <v xml:space="preserve"> </v>
      </c>
      <c r="IQ163" s="9" t="str">
        <f t="shared" si="601"/>
        <v xml:space="preserve"> </v>
      </c>
      <c r="IT163" s="9" t="str">
        <f t="shared" si="602"/>
        <v xml:space="preserve"> </v>
      </c>
      <c r="IU163" s="9" t="str">
        <f t="shared" si="602"/>
        <v xml:space="preserve"> </v>
      </c>
      <c r="IV163" s="9" t="str">
        <f t="shared" si="602"/>
        <v xml:space="preserve"> </v>
      </c>
      <c r="IW163" s="9" t="str">
        <f t="shared" si="602"/>
        <v xml:space="preserve"> </v>
      </c>
      <c r="IX163" s="9" t="str">
        <f t="shared" si="602"/>
        <v xml:space="preserve"> </v>
      </c>
      <c r="JA163" s="9" t="str">
        <f t="shared" si="603"/>
        <v xml:space="preserve"> </v>
      </c>
      <c r="JB163" s="9" t="str">
        <f t="shared" si="603"/>
        <v xml:space="preserve"> </v>
      </c>
      <c r="JC163" s="9" t="str">
        <f t="shared" si="603"/>
        <v xml:space="preserve"> </v>
      </c>
      <c r="JD163" s="9" t="str">
        <f t="shared" si="603"/>
        <v xml:space="preserve"> </v>
      </c>
      <c r="JE163" s="9" t="str">
        <f t="shared" si="603"/>
        <v xml:space="preserve"> </v>
      </c>
    </row>
    <row r="164" spans="9:265" x14ac:dyDescent="0.3">
      <c r="I164" s="9" t="str">
        <f t="shared" si="567"/>
        <v xml:space="preserve"> </v>
      </c>
      <c r="J164" s="9" t="str">
        <f t="shared" si="567"/>
        <v xml:space="preserve"> </v>
      </c>
      <c r="K164" s="9" t="str">
        <f t="shared" si="567"/>
        <v xml:space="preserve"> </v>
      </c>
      <c r="L164" s="9" t="str">
        <f t="shared" si="567"/>
        <v xml:space="preserve"> </v>
      </c>
      <c r="M164" s="9" t="str">
        <f t="shared" si="567"/>
        <v xml:space="preserve"> </v>
      </c>
      <c r="N164" s="13"/>
      <c r="O164" s="13"/>
      <c r="P164" s="9" t="str">
        <f t="shared" si="568"/>
        <v xml:space="preserve"> </v>
      </c>
      <c r="Q164" s="9" t="str">
        <f t="shared" si="568"/>
        <v xml:space="preserve"> </v>
      </c>
      <c r="R164" s="9" t="str">
        <f t="shared" si="568"/>
        <v xml:space="preserve"> </v>
      </c>
      <c r="S164" s="9" t="str">
        <f t="shared" si="568"/>
        <v xml:space="preserve"> </v>
      </c>
      <c r="T164" s="9" t="str">
        <f t="shared" si="568"/>
        <v xml:space="preserve"> </v>
      </c>
      <c r="U164" s="13"/>
      <c r="V164" s="13"/>
      <c r="W164" s="9" t="str">
        <f t="shared" si="569"/>
        <v xml:space="preserve"> </v>
      </c>
      <c r="X164" s="9" t="str">
        <f t="shared" si="569"/>
        <v xml:space="preserve"> </v>
      </c>
      <c r="Y164" s="9" t="str">
        <f t="shared" si="569"/>
        <v xml:space="preserve"> </v>
      </c>
      <c r="Z164" s="9" t="str">
        <f t="shared" si="569"/>
        <v xml:space="preserve"> </v>
      </c>
      <c r="AA164" s="9" t="str">
        <f t="shared" si="569"/>
        <v xml:space="preserve"> </v>
      </c>
      <c r="AB164" s="13"/>
      <c r="AC164" s="13"/>
      <c r="AD164" s="9" t="str">
        <f t="shared" si="570"/>
        <v xml:space="preserve"> </v>
      </c>
      <c r="AE164" s="9" t="str">
        <f t="shared" si="570"/>
        <v xml:space="preserve"> </v>
      </c>
      <c r="AF164" s="9" t="str">
        <f t="shared" si="570"/>
        <v xml:space="preserve"> </v>
      </c>
      <c r="AG164" s="9" t="str">
        <f t="shared" si="570"/>
        <v xml:space="preserve"> </v>
      </c>
      <c r="AH164" s="9" t="str">
        <f t="shared" si="570"/>
        <v xml:space="preserve"> </v>
      </c>
      <c r="AI164" s="13"/>
      <c r="AJ164" s="13"/>
      <c r="AK164" s="9" t="str">
        <f t="shared" si="571"/>
        <v xml:space="preserve"> </v>
      </c>
      <c r="AL164" s="9" t="str">
        <f t="shared" si="571"/>
        <v xml:space="preserve"> </v>
      </c>
      <c r="AM164" s="9" t="str">
        <f t="shared" si="571"/>
        <v xml:space="preserve"> </v>
      </c>
      <c r="AN164" s="9" t="str">
        <f t="shared" si="571"/>
        <v xml:space="preserve"> </v>
      </c>
      <c r="AO164" s="9" t="str">
        <f t="shared" si="571"/>
        <v xml:space="preserve"> </v>
      </c>
      <c r="AP164" s="13"/>
      <c r="AQ164" s="13"/>
      <c r="AR164" s="9" t="str">
        <f t="shared" si="572"/>
        <v xml:space="preserve"> </v>
      </c>
      <c r="AS164" s="9" t="str">
        <f t="shared" si="572"/>
        <v xml:space="preserve"> </v>
      </c>
      <c r="AT164" s="9" t="str">
        <f t="shared" si="572"/>
        <v xml:space="preserve"> </v>
      </c>
      <c r="AU164" s="9" t="str">
        <f t="shared" si="572"/>
        <v xml:space="preserve"> </v>
      </c>
      <c r="AV164" s="9" t="str">
        <f t="shared" si="572"/>
        <v xml:space="preserve"> </v>
      </c>
      <c r="AW164" s="13"/>
      <c r="AX164" s="13"/>
      <c r="AY164" s="9" t="str">
        <f t="shared" si="573"/>
        <v xml:space="preserve"> </v>
      </c>
      <c r="AZ164" s="9" t="str">
        <f t="shared" si="573"/>
        <v xml:space="preserve"> </v>
      </c>
      <c r="BA164" s="9" t="str">
        <f t="shared" si="573"/>
        <v xml:space="preserve"> </v>
      </c>
      <c r="BB164" s="9" t="str">
        <f t="shared" si="573"/>
        <v xml:space="preserve"> </v>
      </c>
      <c r="BC164" s="9" t="str">
        <f t="shared" si="573"/>
        <v xml:space="preserve"> </v>
      </c>
      <c r="BD164" s="13"/>
      <c r="BE164" s="13"/>
      <c r="BF164" s="9" t="str">
        <f t="shared" si="574"/>
        <v xml:space="preserve"> </v>
      </c>
      <c r="BG164" s="9" t="str">
        <f t="shared" si="574"/>
        <v xml:space="preserve"> </v>
      </c>
      <c r="BH164" s="9" t="str">
        <f t="shared" si="574"/>
        <v xml:space="preserve"> </v>
      </c>
      <c r="BI164" s="9" t="str">
        <f t="shared" si="574"/>
        <v xml:space="preserve"> </v>
      </c>
      <c r="BJ164" s="9" t="str">
        <f t="shared" si="574"/>
        <v xml:space="preserve"> </v>
      </c>
      <c r="BK164" s="13"/>
      <c r="BL164" s="13"/>
      <c r="BM164" s="9" t="str">
        <f t="shared" si="575"/>
        <v xml:space="preserve"> </v>
      </c>
      <c r="BN164" s="9" t="str">
        <f t="shared" si="575"/>
        <v xml:space="preserve"> </v>
      </c>
      <c r="BO164" s="9" t="str">
        <f t="shared" si="575"/>
        <v xml:space="preserve"> </v>
      </c>
      <c r="BP164" s="9" t="str">
        <f t="shared" si="575"/>
        <v xml:space="preserve"> </v>
      </c>
      <c r="BQ164" s="9" t="str">
        <f t="shared" si="575"/>
        <v xml:space="preserve"> </v>
      </c>
      <c r="BR164" s="13"/>
      <c r="BS164" s="13"/>
      <c r="BT164" s="9" t="str">
        <f t="shared" si="576"/>
        <v xml:space="preserve"> </v>
      </c>
      <c r="BU164" s="9" t="str">
        <f t="shared" si="576"/>
        <v xml:space="preserve"> </v>
      </c>
      <c r="BV164" s="9" t="str">
        <f t="shared" si="576"/>
        <v xml:space="preserve"> </v>
      </c>
      <c r="BW164" s="9" t="str">
        <f t="shared" si="576"/>
        <v xml:space="preserve"> </v>
      </c>
      <c r="BX164" s="9" t="str">
        <f t="shared" si="576"/>
        <v xml:space="preserve"> </v>
      </c>
      <c r="BY164" s="13"/>
      <c r="BZ164" s="13"/>
      <c r="CA164" s="9" t="str">
        <f t="shared" si="577"/>
        <v xml:space="preserve"> </v>
      </c>
      <c r="CB164" s="9" t="str">
        <f t="shared" si="577"/>
        <v xml:space="preserve"> </v>
      </c>
      <c r="CC164" s="9" t="str">
        <f t="shared" si="577"/>
        <v xml:space="preserve"> </v>
      </c>
      <c r="CD164" s="9" t="str">
        <f t="shared" si="577"/>
        <v xml:space="preserve"> </v>
      </c>
      <c r="CE164" s="9" t="str">
        <f t="shared" si="577"/>
        <v xml:space="preserve"> </v>
      </c>
      <c r="CF164" s="13"/>
      <c r="CG164" s="13"/>
      <c r="CH164" s="9" t="str">
        <f t="shared" si="578"/>
        <v xml:space="preserve"> </v>
      </c>
      <c r="CI164" s="9" t="str">
        <f t="shared" si="578"/>
        <v xml:space="preserve"> </v>
      </c>
      <c r="CJ164" s="9" t="str">
        <f t="shared" si="578"/>
        <v xml:space="preserve"> </v>
      </c>
      <c r="CK164" s="9" t="str">
        <f t="shared" si="578"/>
        <v xml:space="preserve"> </v>
      </c>
      <c r="CL164" s="9" t="str">
        <f t="shared" si="578"/>
        <v xml:space="preserve"> </v>
      </c>
      <c r="CM164" s="13"/>
      <c r="CN164" s="13"/>
      <c r="CO164" s="9" t="str">
        <f t="shared" si="579"/>
        <v xml:space="preserve"> </v>
      </c>
      <c r="CP164" s="9" t="str">
        <f t="shared" si="579"/>
        <v xml:space="preserve"> </v>
      </c>
      <c r="CQ164" s="9" t="str">
        <f t="shared" si="579"/>
        <v xml:space="preserve"> </v>
      </c>
      <c r="CR164" s="9" t="str">
        <f t="shared" si="579"/>
        <v xml:space="preserve"> </v>
      </c>
      <c r="CS164" s="9" t="str">
        <f t="shared" si="579"/>
        <v xml:space="preserve"> </v>
      </c>
      <c r="CV164" s="9" t="str">
        <f t="shared" si="580"/>
        <v xml:space="preserve"> </v>
      </c>
      <c r="CW164" s="9" t="str">
        <f t="shared" si="580"/>
        <v xml:space="preserve"> </v>
      </c>
      <c r="CX164" s="9" t="str">
        <f t="shared" si="580"/>
        <v xml:space="preserve"> </v>
      </c>
      <c r="CY164" s="9" t="str">
        <f t="shared" si="580"/>
        <v xml:space="preserve"> </v>
      </c>
      <c r="CZ164" s="9" t="str">
        <f t="shared" si="580"/>
        <v xml:space="preserve"> </v>
      </c>
      <c r="DC164" s="9" t="str">
        <f t="shared" si="581"/>
        <v xml:space="preserve"> </v>
      </c>
      <c r="DD164" s="9" t="str">
        <f t="shared" si="581"/>
        <v xml:space="preserve"> </v>
      </c>
      <c r="DE164" s="9" t="str">
        <f t="shared" si="581"/>
        <v xml:space="preserve"> </v>
      </c>
      <c r="DF164" s="9" t="str">
        <f t="shared" si="581"/>
        <v xml:space="preserve"> </v>
      </c>
      <c r="DG164" s="9" t="str">
        <f t="shared" si="581"/>
        <v xml:space="preserve"> </v>
      </c>
      <c r="DJ164" s="9" t="str">
        <f t="shared" si="582"/>
        <v xml:space="preserve"> </v>
      </c>
      <c r="DK164" s="9" t="str">
        <f t="shared" si="582"/>
        <v xml:space="preserve"> </v>
      </c>
      <c r="DL164" s="9" t="str">
        <f t="shared" si="582"/>
        <v xml:space="preserve"> </v>
      </c>
      <c r="DM164" s="9" t="str">
        <f t="shared" si="582"/>
        <v xml:space="preserve"> </v>
      </c>
      <c r="DN164" s="9" t="str">
        <f t="shared" si="582"/>
        <v xml:space="preserve"> </v>
      </c>
      <c r="DQ164" s="9" t="str">
        <f t="shared" si="583"/>
        <v xml:space="preserve"> </v>
      </c>
      <c r="DR164" s="9" t="str">
        <f t="shared" si="583"/>
        <v xml:space="preserve"> </v>
      </c>
      <c r="DS164" s="9" t="str">
        <f t="shared" si="583"/>
        <v xml:space="preserve"> </v>
      </c>
      <c r="DT164" s="9" t="str">
        <f t="shared" si="583"/>
        <v xml:space="preserve"> </v>
      </c>
      <c r="DU164" s="9" t="str">
        <f t="shared" si="583"/>
        <v xml:space="preserve"> </v>
      </c>
      <c r="DX164" s="9" t="str">
        <f t="shared" si="584"/>
        <v xml:space="preserve"> </v>
      </c>
      <c r="DY164" s="9" t="str">
        <f t="shared" si="584"/>
        <v xml:space="preserve"> </v>
      </c>
      <c r="DZ164" s="9" t="str">
        <f t="shared" si="584"/>
        <v xml:space="preserve"> </v>
      </c>
      <c r="EA164" s="9" t="str">
        <f t="shared" si="584"/>
        <v xml:space="preserve"> </v>
      </c>
      <c r="EB164" s="9" t="str">
        <f t="shared" si="584"/>
        <v xml:space="preserve"> </v>
      </c>
      <c r="EE164" s="9" t="str">
        <f t="shared" si="585"/>
        <v xml:space="preserve"> </v>
      </c>
      <c r="EF164" s="9" t="str">
        <f t="shared" si="585"/>
        <v xml:space="preserve"> </v>
      </c>
      <c r="EG164" s="9" t="str">
        <f t="shared" si="585"/>
        <v xml:space="preserve"> </v>
      </c>
      <c r="EH164" s="9" t="str">
        <f t="shared" si="585"/>
        <v xml:space="preserve"> </v>
      </c>
      <c r="EI164" s="9" t="str">
        <f t="shared" si="585"/>
        <v xml:space="preserve"> </v>
      </c>
      <c r="EL164" s="9" t="str">
        <f t="shared" si="586"/>
        <v xml:space="preserve"> </v>
      </c>
      <c r="EM164" s="9" t="str">
        <f t="shared" si="586"/>
        <v xml:space="preserve"> </v>
      </c>
      <c r="EN164" s="9" t="str">
        <f t="shared" si="586"/>
        <v xml:space="preserve"> </v>
      </c>
      <c r="EO164" s="9" t="str">
        <f t="shared" si="586"/>
        <v xml:space="preserve"> </v>
      </c>
      <c r="EP164" s="9" t="str">
        <f t="shared" si="586"/>
        <v xml:space="preserve"> </v>
      </c>
      <c r="ES164" s="9" t="str">
        <f t="shared" si="587"/>
        <v xml:space="preserve"> </v>
      </c>
      <c r="ET164" s="9" t="str">
        <f t="shared" si="587"/>
        <v xml:space="preserve"> </v>
      </c>
      <c r="EU164" s="9" t="str">
        <f t="shared" si="587"/>
        <v xml:space="preserve"> </v>
      </c>
      <c r="EV164" s="9" t="str">
        <f t="shared" si="587"/>
        <v xml:space="preserve"> </v>
      </c>
      <c r="EW164" s="9" t="str">
        <f t="shared" si="587"/>
        <v xml:space="preserve"> </v>
      </c>
      <c r="EZ164" s="9" t="str">
        <f t="shared" si="588"/>
        <v xml:space="preserve"> </v>
      </c>
      <c r="FA164" s="9" t="str">
        <f t="shared" si="588"/>
        <v xml:space="preserve"> </v>
      </c>
      <c r="FB164" s="9" t="str">
        <f t="shared" si="588"/>
        <v xml:space="preserve"> </v>
      </c>
      <c r="FC164" s="9" t="str">
        <f t="shared" si="588"/>
        <v xml:space="preserve"> </v>
      </c>
      <c r="FD164" s="9" t="str">
        <f t="shared" si="588"/>
        <v xml:space="preserve"> </v>
      </c>
      <c r="FG164" s="9" t="str">
        <f t="shared" si="589"/>
        <v xml:space="preserve"> </v>
      </c>
      <c r="FH164" s="9" t="str">
        <f t="shared" si="589"/>
        <v xml:space="preserve"> </v>
      </c>
      <c r="FI164" s="9" t="str">
        <f t="shared" si="589"/>
        <v xml:space="preserve"> </v>
      </c>
      <c r="FJ164" s="9" t="str">
        <f t="shared" si="589"/>
        <v xml:space="preserve"> </v>
      </c>
      <c r="FK164" s="9" t="str">
        <f t="shared" si="589"/>
        <v xml:space="preserve"> </v>
      </c>
      <c r="FN164" s="9" t="str">
        <f t="shared" si="590"/>
        <v xml:space="preserve"> </v>
      </c>
      <c r="FO164" s="9" t="str">
        <f t="shared" si="590"/>
        <v xml:space="preserve"> </v>
      </c>
      <c r="FP164" s="9" t="str">
        <f t="shared" si="590"/>
        <v xml:space="preserve"> </v>
      </c>
      <c r="FQ164" s="9" t="str">
        <f t="shared" si="590"/>
        <v xml:space="preserve"> </v>
      </c>
      <c r="FR164" s="9" t="str">
        <f t="shared" si="590"/>
        <v xml:space="preserve"> </v>
      </c>
      <c r="FU164" s="9" t="str">
        <f t="shared" si="591"/>
        <v xml:space="preserve"> </v>
      </c>
      <c r="FV164" s="9" t="str">
        <f t="shared" si="591"/>
        <v xml:space="preserve"> </v>
      </c>
      <c r="FW164" s="9" t="str">
        <f t="shared" si="591"/>
        <v xml:space="preserve"> </v>
      </c>
      <c r="FX164" s="9" t="str">
        <f t="shared" si="591"/>
        <v xml:space="preserve"> </v>
      </c>
      <c r="FY164" s="9" t="str">
        <f t="shared" si="591"/>
        <v xml:space="preserve"> </v>
      </c>
      <c r="GB164" s="9" t="str">
        <f t="shared" si="592"/>
        <v xml:space="preserve"> </v>
      </c>
      <c r="GC164" s="9" t="str">
        <f t="shared" si="592"/>
        <v xml:space="preserve"> </v>
      </c>
      <c r="GD164" s="9" t="str">
        <f t="shared" si="592"/>
        <v xml:space="preserve"> </v>
      </c>
      <c r="GE164" s="9" t="str">
        <f t="shared" si="592"/>
        <v xml:space="preserve"> </v>
      </c>
      <c r="GF164" s="9" t="str">
        <f t="shared" si="592"/>
        <v xml:space="preserve"> </v>
      </c>
      <c r="GI164" s="9" t="str">
        <f t="shared" si="593"/>
        <v xml:space="preserve"> </v>
      </c>
      <c r="GJ164" s="9" t="str">
        <f t="shared" si="593"/>
        <v xml:space="preserve"> </v>
      </c>
      <c r="GK164" s="9" t="str">
        <f t="shared" si="593"/>
        <v xml:space="preserve"> </v>
      </c>
      <c r="GL164" s="9" t="str">
        <f t="shared" si="593"/>
        <v xml:space="preserve"> </v>
      </c>
      <c r="GM164" s="9" t="str">
        <f t="shared" si="593"/>
        <v xml:space="preserve"> </v>
      </c>
      <c r="GP164" s="9" t="str">
        <f t="shared" si="594"/>
        <v xml:space="preserve"> </v>
      </c>
      <c r="GQ164" s="9" t="str">
        <f t="shared" si="594"/>
        <v xml:space="preserve"> </v>
      </c>
      <c r="GR164" s="9" t="str">
        <f t="shared" si="594"/>
        <v xml:space="preserve"> </v>
      </c>
      <c r="GS164" s="9" t="str">
        <f t="shared" si="594"/>
        <v xml:space="preserve"> </v>
      </c>
      <c r="GT164" s="9" t="str">
        <f t="shared" si="594"/>
        <v xml:space="preserve"> </v>
      </c>
      <c r="GW164" s="9" t="str">
        <f t="shared" si="595"/>
        <v xml:space="preserve"> </v>
      </c>
      <c r="GX164" s="9" t="str">
        <f t="shared" si="595"/>
        <v xml:space="preserve"> </v>
      </c>
      <c r="GY164" s="9" t="str">
        <f t="shared" si="595"/>
        <v xml:space="preserve"> </v>
      </c>
      <c r="GZ164" s="9" t="str">
        <f t="shared" si="595"/>
        <v xml:space="preserve"> </v>
      </c>
      <c r="HA164" s="9" t="str">
        <f t="shared" si="595"/>
        <v xml:space="preserve"> </v>
      </c>
      <c r="HD164" s="9" t="str">
        <f t="shared" si="596"/>
        <v xml:space="preserve"> </v>
      </c>
      <c r="HE164" s="9" t="str">
        <f t="shared" si="596"/>
        <v xml:space="preserve"> </v>
      </c>
      <c r="HF164" s="9" t="str">
        <f t="shared" si="596"/>
        <v xml:space="preserve"> </v>
      </c>
      <c r="HG164" s="9" t="str">
        <f t="shared" si="596"/>
        <v xml:space="preserve"> </v>
      </c>
      <c r="HH164" s="9" t="str">
        <f t="shared" si="596"/>
        <v xml:space="preserve"> </v>
      </c>
      <c r="HK164" s="9" t="str">
        <f t="shared" si="597"/>
        <v xml:space="preserve"> </v>
      </c>
      <c r="HL164" s="9" t="str">
        <f t="shared" si="597"/>
        <v xml:space="preserve"> </v>
      </c>
      <c r="HM164" s="9" t="str">
        <f t="shared" si="597"/>
        <v xml:space="preserve"> </v>
      </c>
      <c r="HN164" s="9" t="str">
        <f t="shared" si="597"/>
        <v xml:space="preserve"> </v>
      </c>
      <c r="HO164" s="9" t="str">
        <f t="shared" si="597"/>
        <v xml:space="preserve"> </v>
      </c>
      <c r="HR164" s="9" t="str">
        <f t="shared" si="598"/>
        <v xml:space="preserve"> </v>
      </c>
      <c r="HS164" s="9" t="str">
        <f t="shared" si="598"/>
        <v xml:space="preserve"> </v>
      </c>
      <c r="HT164" s="9" t="str">
        <f t="shared" si="598"/>
        <v xml:space="preserve"> </v>
      </c>
      <c r="HU164" s="9" t="str">
        <f t="shared" si="598"/>
        <v xml:space="preserve"> </v>
      </c>
      <c r="HV164" s="9" t="str">
        <f t="shared" si="598"/>
        <v xml:space="preserve"> </v>
      </c>
      <c r="HY164" s="9" t="str">
        <f t="shared" si="599"/>
        <v xml:space="preserve"> </v>
      </c>
      <c r="HZ164" s="9" t="str">
        <f t="shared" si="599"/>
        <v xml:space="preserve"> </v>
      </c>
      <c r="IA164" s="9" t="str">
        <f t="shared" si="599"/>
        <v xml:space="preserve"> </v>
      </c>
      <c r="IB164" s="9" t="str">
        <f t="shared" si="599"/>
        <v xml:space="preserve"> </v>
      </c>
      <c r="IC164" s="9" t="str">
        <f t="shared" si="599"/>
        <v xml:space="preserve"> </v>
      </c>
      <c r="IF164" s="9" t="str">
        <f t="shared" si="600"/>
        <v xml:space="preserve"> </v>
      </c>
      <c r="IG164" s="9" t="str">
        <f t="shared" si="600"/>
        <v xml:space="preserve"> </v>
      </c>
      <c r="IH164" s="9" t="str">
        <f t="shared" si="600"/>
        <v xml:space="preserve"> </v>
      </c>
      <c r="II164" s="9" t="str">
        <f t="shared" si="600"/>
        <v xml:space="preserve"> </v>
      </c>
      <c r="IJ164" s="9" t="str">
        <f t="shared" si="600"/>
        <v xml:space="preserve"> </v>
      </c>
      <c r="IM164" s="9" t="str">
        <f t="shared" si="601"/>
        <v xml:space="preserve"> </v>
      </c>
      <c r="IN164" s="9" t="str">
        <f t="shared" si="601"/>
        <v xml:space="preserve"> </v>
      </c>
      <c r="IO164" s="9" t="str">
        <f t="shared" si="601"/>
        <v xml:space="preserve"> </v>
      </c>
      <c r="IP164" s="9" t="str">
        <f t="shared" si="601"/>
        <v xml:space="preserve"> </v>
      </c>
      <c r="IQ164" s="9" t="str">
        <f t="shared" si="601"/>
        <v xml:space="preserve"> </v>
      </c>
      <c r="IT164" s="9" t="str">
        <f t="shared" si="602"/>
        <v xml:space="preserve"> </v>
      </c>
      <c r="IU164" s="9" t="str">
        <f t="shared" si="602"/>
        <v xml:space="preserve"> </v>
      </c>
      <c r="IV164" s="9" t="str">
        <f t="shared" si="602"/>
        <v xml:space="preserve"> </v>
      </c>
      <c r="IW164" s="9" t="str">
        <f t="shared" si="602"/>
        <v xml:space="preserve"> </v>
      </c>
      <c r="IX164" s="9" t="str">
        <f t="shared" si="602"/>
        <v xml:space="preserve"> </v>
      </c>
      <c r="JA164" s="9" t="str">
        <f t="shared" si="603"/>
        <v xml:space="preserve"> </v>
      </c>
      <c r="JB164" s="9" t="str">
        <f t="shared" si="603"/>
        <v xml:space="preserve"> </v>
      </c>
      <c r="JC164" s="9" t="str">
        <f t="shared" si="603"/>
        <v xml:space="preserve"> </v>
      </c>
      <c r="JD164" s="9" t="str">
        <f t="shared" si="603"/>
        <v xml:space="preserve"> </v>
      </c>
      <c r="JE164" s="9" t="str">
        <f t="shared" si="603"/>
        <v xml:space="preserve"> </v>
      </c>
    </row>
    <row r="165" spans="9:265" x14ac:dyDescent="0.3">
      <c r="I165" s="9" t="str">
        <f t="shared" si="567"/>
        <v xml:space="preserve"> </v>
      </c>
      <c r="J165" s="9" t="str">
        <f t="shared" si="567"/>
        <v xml:space="preserve"> </v>
      </c>
      <c r="K165" s="9" t="str">
        <f t="shared" si="567"/>
        <v xml:space="preserve"> </v>
      </c>
      <c r="L165" s="9" t="str">
        <f t="shared" si="567"/>
        <v xml:space="preserve"> </v>
      </c>
      <c r="M165" s="9" t="str">
        <f t="shared" si="567"/>
        <v xml:space="preserve"> </v>
      </c>
      <c r="N165" s="13"/>
      <c r="O165" s="13"/>
      <c r="P165" s="9" t="str">
        <f t="shared" si="568"/>
        <v xml:space="preserve"> </v>
      </c>
      <c r="Q165" s="9" t="str">
        <f t="shared" si="568"/>
        <v xml:space="preserve"> </v>
      </c>
      <c r="R165" s="9" t="str">
        <f t="shared" si="568"/>
        <v xml:space="preserve"> </v>
      </c>
      <c r="S165" s="9" t="str">
        <f t="shared" si="568"/>
        <v xml:space="preserve"> </v>
      </c>
      <c r="T165" s="9" t="str">
        <f t="shared" si="568"/>
        <v xml:space="preserve"> </v>
      </c>
      <c r="U165" s="13"/>
      <c r="V165" s="13"/>
      <c r="W165" s="9" t="str">
        <f t="shared" si="569"/>
        <v xml:space="preserve"> </v>
      </c>
      <c r="X165" s="9" t="str">
        <f t="shared" si="569"/>
        <v xml:space="preserve"> </v>
      </c>
      <c r="Y165" s="9" t="str">
        <f t="shared" si="569"/>
        <v xml:space="preserve"> </v>
      </c>
      <c r="Z165" s="9" t="str">
        <f t="shared" si="569"/>
        <v xml:space="preserve"> </v>
      </c>
      <c r="AA165" s="9" t="str">
        <f t="shared" si="569"/>
        <v xml:space="preserve"> </v>
      </c>
      <c r="AB165" s="13"/>
      <c r="AC165" s="13"/>
      <c r="AD165" s="9" t="str">
        <f t="shared" si="570"/>
        <v xml:space="preserve"> </v>
      </c>
      <c r="AE165" s="9" t="str">
        <f t="shared" si="570"/>
        <v xml:space="preserve"> </v>
      </c>
      <c r="AF165" s="9" t="str">
        <f t="shared" si="570"/>
        <v xml:space="preserve"> </v>
      </c>
      <c r="AG165" s="9" t="str">
        <f t="shared" si="570"/>
        <v xml:space="preserve"> </v>
      </c>
      <c r="AH165" s="9" t="str">
        <f t="shared" si="570"/>
        <v xml:space="preserve"> </v>
      </c>
      <c r="AI165" s="13"/>
      <c r="AJ165" s="13"/>
      <c r="AK165" s="9" t="str">
        <f t="shared" si="571"/>
        <v xml:space="preserve"> </v>
      </c>
      <c r="AL165" s="9" t="str">
        <f t="shared" si="571"/>
        <v xml:space="preserve"> </v>
      </c>
      <c r="AM165" s="9" t="str">
        <f t="shared" si="571"/>
        <v xml:space="preserve"> </v>
      </c>
      <c r="AN165" s="9" t="str">
        <f t="shared" si="571"/>
        <v xml:space="preserve"> </v>
      </c>
      <c r="AO165" s="9" t="str">
        <f t="shared" si="571"/>
        <v xml:space="preserve"> </v>
      </c>
      <c r="AP165" s="13"/>
      <c r="AQ165" s="13"/>
      <c r="AR165" s="9" t="str">
        <f t="shared" si="572"/>
        <v xml:space="preserve"> </v>
      </c>
      <c r="AS165" s="9" t="str">
        <f t="shared" si="572"/>
        <v xml:space="preserve"> </v>
      </c>
      <c r="AT165" s="9" t="str">
        <f t="shared" si="572"/>
        <v xml:space="preserve"> </v>
      </c>
      <c r="AU165" s="9" t="str">
        <f t="shared" si="572"/>
        <v xml:space="preserve"> </v>
      </c>
      <c r="AV165" s="9" t="str">
        <f t="shared" si="572"/>
        <v xml:space="preserve"> </v>
      </c>
      <c r="AW165" s="13"/>
      <c r="AX165" s="13"/>
      <c r="AY165" s="9" t="str">
        <f t="shared" si="573"/>
        <v xml:space="preserve"> </v>
      </c>
      <c r="AZ165" s="9" t="str">
        <f t="shared" si="573"/>
        <v xml:space="preserve"> </v>
      </c>
      <c r="BA165" s="9" t="str">
        <f t="shared" si="573"/>
        <v xml:space="preserve"> </v>
      </c>
      <c r="BB165" s="9" t="str">
        <f t="shared" si="573"/>
        <v xml:space="preserve"> </v>
      </c>
      <c r="BC165" s="9" t="str">
        <f t="shared" si="573"/>
        <v xml:space="preserve"> </v>
      </c>
      <c r="BD165" s="13"/>
      <c r="BE165" s="13"/>
      <c r="BF165" s="9" t="str">
        <f t="shared" si="574"/>
        <v xml:space="preserve"> </v>
      </c>
      <c r="BG165" s="9" t="str">
        <f t="shared" si="574"/>
        <v xml:space="preserve"> </v>
      </c>
      <c r="BH165" s="9" t="str">
        <f t="shared" si="574"/>
        <v xml:space="preserve"> </v>
      </c>
      <c r="BI165" s="9" t="str">
        <f t="shared" si="574"/>
        <v xml:space="preserve"> </v>
      </c>
      <c r="BJ165" s="9" t="str">
        <f t="shared" si="574"/>
        <v xml:space="preserve"> </v>
      </c>
      <c r="BK165" s="13"/>
      <c r="BL165" s="13"/>
      <c r="BM165" s="9" t="str">
        <f t="shared" si="575"/>
        <v xml:space="preserve"> </v>
      </c>
      <c r="BN165" s="9" t="str">
        <f t="shared" si="575"/>
        <v xml:space="preserve"> </v>
      </c>
      <c r="BO165" s="9" t="str">
        <f t="shared" si="575"/>
        <v xml:space="preserve"> </v>
      </c>
      <c r="BP165" s="9" t="str">
        <f t="shared" si="575"/>
        <v xml:space="preserve"> </v>
      </c>
      <c r="BQ165" s="9" t="str">
        <f t="shared" si="575"/>
        <v xml:space="preserve"> </v>
      </c>
      <c r="BR165" s="13"/>
      <c r="BS165" s="13"/>
      <c r="BT165" s="9" t="str">
        <f t="shared" si="576"/>
        <v xml:space="preserve"> </v>
      </c>
      <c r="BU165" s="9" t="str">
        <f t="shared" si="576"/>
        <v xml:space="preserve"> </v>
      </c>
      <c r="BV165" s="9" t="str">
        <f t="shared" si="576"/>
        <v xml:space="preserve"> </v>
      </c>
      <c r="BW165" s="9" t="str">
        <f t="shared" si="576"/>
        <v xml:space="preserve"> </v>
      </c>
      <c r="BX165" s="9" t="str">
        <f t="shared" si="576"/>
        <v xml:space="preserve"> </v>
      </c>
      <c r="BY165" s="13"/>
      <c r="BZ165" s="13"/>
      <c r="CA165" s="9" t="str">
        <f t="shared" si="577"/>
        <v xml:space="preserve"> </v>
      </c>
      <c r="CB165" s="9" t="str">
        <f t="shared" si="577"/>
        <v xml:space="preserve"> </v>
      </c>
      <c r="CC165" s="9" t="str">
        <f t="shared" si="577"/>
        <v xml:space="preserve"> </v>
      </c>
      <c r="CD165" s="9" t="str">
        <f t="shared" si="577"/>
        <v xml:space="preserve"> </v>
      </c>
      <c r="CE165" s="9" t="str">
        <f t="shared" si="577"/>
        <v xml:space="preserve"> </v>
      </c>
      <c r="CF165" s="13"/>
      <c r="CG165" s="13"/>
      <c r="CH165" s="9" t="str">
        <f t="shared" si="578"/>
        <v xml:space="preserve"> </v>
      </c>
      <c r="CI165" s="9" t="str">
        <f t="shared" si="578"/>
        <v xml:space="preserve"> </v>
      </c>
      <c r="CJ165" s="9" t="str">
        <f t="shared" si="578"/>
        <v xml:space="preserve"> </v>
      </c>
      <c r="CK165" s="9" t="str">
        <f t="shared" si="578"/>
        <v xml:space="preserve"> </v>
      </c>
      <c r="CL165" s="9" t="str">
        <f t="shared" si="578"/>
        <v xml:space="preserve"> </v>
      </c>
      <c r="CM165" s="13"/>
      <c r="CN165" s="13"/>
      <c r="CO165" s="9" t="str">
        <f t="shared" si="579"/>
        <v xml:space="preserve"> </v>
      </c>
      <c r="CP165" s="9" t="str">
        <f t="shared" si="579"/>
        <v xml:space="preserve"> </v>
      </c>
      <c r="CQ165" s="9" t="str">
        <f t="shared" si="579"/>
        <v xml:space="preserve"> </v>
      </c>
      <c r="CR165" s="9" t="str">
        <f t="shared" si="579"/>
        <v xml:space="preserve"> </v>
      </c>
      <c r="CS165" s="9" t="str">
        <f t="shared" si="579"/>
        <v xml:space="preserve"> </v>
      </c>
      <c r="CV165" s="9" t="str">
        <f t="shared" si="580"/>
        <v xml:space="preserve"> </v>
      </c>
      <c r="CW165" s="9" t="str">
        <f t="shared" si="580"/>
        <v xml:space="preserve"> </v>
      </c>
      <c r="CX165" s="9" t="str">
        <f t="shared" si="580"/>
        <v xml:space="preserve"> </v>
      </c>
      <c r="CY165" s="9" t="str">
        <f t="shared" si="580"/>
        <v xml:space="preserve"> </v>
      </c>
      <c r="CZ165" s="9" t="str">
        <f t="shared" si="580"/>
        <v xml:space="preserve"> </v>
      </c>
      <c r="DC165" s="9" t="str">
        <f t="shared" si="581"/>
        <v xml:space="preserve"> </v>
      </c>
      <c r="DD165" s="9" t="str">
        <f t="shared" si="581"/>
        <v xml:space="preserve"> </v>
      </c>
      <c r="DE165" s="9" t="str">
        <f t="shared" si="581"/>
        <v xml:space="preserve"> </v>
      </c>
      <c r="DF165" s="9" t="str">
        <f t="shared" si="581"/>
        <v xml:space="preserve"> </v>
      </c>
      <c r="DG165" s="9" t="str">
        <f t="shared" si="581"/>
        <v xml:space="preserve"> </v>
      </c>
      <c r="DJ165" s="9" t="str">
        <f t="shared" si="582"/>
        <v xml:space="preserve"> </v>
      </c>
      <c r="DK165" s="9" t="str">
        <f t="shared" si="582"/>
        <v xml:space="preserve"> </v>
      </c>
      <c r="DL165" s="9" t="str">
        <f t="shared" si="582"/>
        <v xml:space="preserve"> </v>
      </c>
      <c r="DM165" s="9" t="str">
        <f t="shared" si="582"/>
        <v xml:space="preserve"> </v>
      </c>
      <c r="DN165" s="9" t="str">
        <f t="shared" si="582"/>
        <v xml:space="preserve"> </v>
      </c>
      <c r="DQ165" s="9" t="str">
        <f t="shared" si="583"/>
        <v xml:space="preserve"> </v>
      </c>
      <c r="DR165" s="9" t="str">
        <f t="shared" si="583"/>
        <v xml:space="preserve"> </v>
      </c>
      <c r="DS165" s="9" t="str">
        <f t="shared" si="583"/>
        <v xml:space="preserve"> </v>
      </c>
      <c r="DT165" s="9" t="str">
        <f t="shared" si="583"/>
        <v xml:space="preserve"> </v>
      </c>
      <c r="DU165" s="9" t="str">
        <f t="shared" si="583"/>
        <v xml:space="preserve"> </v>
      </c>
      <c r="DX165" s="9" t="str">
        <f t="shared" si="584"/>
        <v xml:space="preserve"> </v>
      </c>
      <c r="DY165" s="9" t="str">
        <f t="shared" si="584"/>
        <v xml:space="preserve"> </v>
      </c>
      <c r="DZ165" s="9" t="str">
        <f t="shared" si="584"/>
        <v xml:space="preserve"> </v>
      </c>
      <c r="EA165" s="9" t="str">
        <f t="shared" si="584"/>
        <v xml:space="preserve"> </v>
      </c>
      <c r="EB165" s="9" t="str">
        <f t="shared" si="584"/>
        <v xml:space="preserve"> </v>
      </c>
      <c r="EE165" s="9" t="str">
        <f t="shared" si="585"/>
        <v xml:space="preserve"> </v>
      </c>
      <c r="EF165" s="9" t="str">
        <f t="shared" si="585"/>
        <v xml:space="preserve"> </v>
      </c>
      <c r="EG165" s="9" t="str">
        <f t="shared" si="585"/>
        <v xml:space="preserve"> </v>
      </c>
      <c r="EH165" s="9" t="str">
        <f t="shared" si="585"/>
        <v xml:space="preserve"> </v>
      </c>
      <c r="EI165" s="9" t="str">
        <f t="shared" si="585"/>
        <v xml:space="preserve"> </v>
      </c>
      <c r="EL165" s="9" t="str">
        <f t="shared" si="586"/>
        <v xml:space="preserve"> </v>
      </c>
      <c r="EM165" s="9" t="str">
        <f t="shared" si="586"/>
        <v xml:space="preserve"> </v>
      </c>
      <c r="EN165" s="9" t="str">
        <f t="shared" si="586"/>
        <v xml:space="preserve"> </v>
      </c>
      <c r="EO165" s="9" t="str">
        <f t="shared" si="586"/>
        <v xml:space="preserve"> </v>
      </c>
      <c r="EP165" s="9" t="str">
        <f t="shared" si="586"/>
        <v xml:space="preserve"> </v>
      </c>
      <c r="ES165" s="9" t="str">
        <f t="shared" si="587"/>
        <v xml:space="preserve"> </v>
      </c>
      <c r="ET165" s="9" t="str">
        <f t="shared" si="587"/>
        <v xml:space="preserve"> </v>
      </c>
      <c r="EU165" s="9" t="str">
        <f t="shared" si="587"/>
        <v xml:space="preserve"> </v>
      </c>
      <c r="EV165" s="9" t="str">
        <f t="shared" si="587"/>
        <v xml:space="preserve"> </v>
      </c>
      <c r="EW165" s="9" t="str">
        <f t="shared" si="587"/>
        <v xml:space="preserve"> </v>
      </c>
      <c r="EZ165" s="9" t="str">
        <f t="shared" si="588"/>
        <v xml:space="preserve"> </v>
      </c>
      <c r="FA165" s="9" t="str">
        <f t="shared" si="588"/>
        <v xml:space="preserve"> </v>
      </c>
      <c r="FB165" s="9" t="str">
        <f t="shared" si="588"/>
        <v xml:space="preserve"> </v>
      </c>
      <c r="FC165" s="9" t="str">
        <f t="shared" si="588"/>
        <v xml:space="preserve"> </v>
      </c>
      <c r="FD165" s="9" t="str">
        <f t="shared" si="588"/>
        <v xml:space="preserve"> </v>
      </c>
      <c r="FG165" s="9" t="str">
        <f t="shared" si="589"/>
        <v xml:space="preserve"> </v>
      </c>
      <c r="FH165" s="9" t="str">
        <f t="shared" si="589"/>
        <v xml:space="preserve"> </v>
      </c>
      <c r="FI165" s="9" t="str">
        <f t="shared" si="589"/>
        <v xml:space="preserve"> </v>
      </c>
      <c r="FJ165" s="9" t="str">
        <f t="shared" si="589"/>
        <v xml:space="preserve"> </v>
      </c>
      <c r="FK165" s="9" t="str">
        <f t="shared" si="589"/>
        <v xml:space="preserve"> </v>
      </c>
      <c r="FN165" s="9" t="str">
        <f t="shared" si="590"/>
        <v xml:space="preserve"> </v>
      </c>
      <c r="FO165" s="9" t="str">
        <f t="shared" si="590"/>
        <v xml:space="preserve"> </v>
      </c>
      <c r="FP165" s="9" t="str">
        <f t="shared" si="590"/>
        <v xml:space="preserve"> </v>
      </c>
      <c r="FQ165" s="9" t="str">
        <f t="shared" si="590"/>
        <v xml:space="preserve"> </v>
      </c>
      <c r="FR165" s="9" t="str">
        <f t="shared" si="590"/>
        <v xml:space="preserve"> </v>
      </c>
      <c r="FU165" s="9" t="str">
        <f t="shared" si="591"/>
        <v xml:space="preserve"> </v>
      </c>
      <c r="FV165" s="9" t="str">
        <f t="shared" si="591"/>
        <v xml:space="preserve"> </v>
      </c>
      <c r="FW165" s="9" t="str">
        <f t="shared" si="591"/>
        <v xml:space="preserve"> </v>
      </c>
      <c r="FX165" s="9" t="str">
        <f t="shared" si="591"/>
        <v xml:space="preserve"> </v>
      </c>
      <c r="FY165" s="9" t="str">
        <f t="shared" si="591"/>
        <v xml:space="preserve"> </v>
      </c>
      <c r="GB165" s="9" t="str">
        <f t="shared" si="592"/>
        <v xml:space="preserve"> </v>
      </c>
      <c r="GC165" s="9" t="str">
        <f t="shared" si="592"/>
        <v xml:space="preserve"> </v>
      </c>
      <c r="GD165" s="9" t="str">
        <f t="shared" si="592"/>
        <v xml:space="preserve"> </v>
      </c>
      <c r="GE165" s="9" t="str">
        <f t="shared" si="592"/>
        <v xml:space="preserve"> </v>
      </c>
      <c r="GF165" s="9" t="str">
        <f t="shared" si="592"/>
        <v xml:space="preserve"> </v>
      </c>
      <c r="GI165" s="9" t="str">
        <f t="shared" si="593"/>
        <v xml:space="preserve"> </v>
      </c>
      <c r="GJ165" s="9" t="str">
        <f t="shared" si="593"/>
        <v xml:space="preserve"> </v>
      </c>
      <c r="GK165" s="9" t="str">
        <f t="shared" si="593"/>
        <v xml:space="preserve"> </v>
      </c>
      <c r="GL165" s="9" t="str">
        <f t="shared" si="593"/>
        <v xml:space="preserve"> </v>
      </c>
      <c r="GM165" s="9" t="str">
        <f t="shared" si="593"/>
        <v xml:space="preserve"> </v>
      </c>
      <c r="GP165" s="9" t="str">
        <f t="shared" si="594"/>
        <v xml:space="preserve"> </v>
      </c>
      <c r="GQ165" s="9" t="str">
        <f t="shared" si="594"/>
        <v xml:space="preserve"> </v>
      </c>
      <c r="GR165" s="9" t="str">
        <f t="shared" si="594"/>
        <v xml:space="preserve"> </v>
      </c>
      <c r="GS165" s="9" t="str">
        <f t="shared" si="594"/>
        <v xml:space="preserve"> </v>
      </c>
      <c r="GT165" s="9" t="str">
        <f t="shared" si="594"/>
        <v xml:space="preserve"> </v>
      </c>
      <c r="GW165" s="9" t="str">
        <f t="shared" si="595"/>
        <v xml:space="preserve"> </v>
      </c>
      <c r="GX165" s="9" t="str">
        <f t="shared" si="595"/>
        <v xml:space="preserve"> </v>
      </c>
      <c r="GY165" s="9" t="str">
        <f t="shared" si="595"/>
        <v xml:space="preserve"> </v>
      </c>
      <c r="GZ165" s="9" t="str">
        <f t="shared" si="595"/>
        <v xml:space="preserve"> </v>
      </c>
      <c r="HA165" s="9" t="str">
        <f t="shared" si="595"/>
        <v xml:space="preserve"> </v>
      </c>
      <c r="HD165" s="9" t="str">
        <f t="shared" si="596"/>
        <v xml:space="preserve"> </v>
      </c>
      <c r="HE165" s="9" t="str">
        <f t="shared" si="596"/>
        <v xml:space="preserve"> </v>
      </c>
      <c r="HF165" s="9" t="str">
        <f t="shared" si="596"/>
        <v xml:space="preserve"> </v>
      </c>
      <c r="HG165" s="9" t="str">
        <f t="shared" si="596"/>
        <v xml:space="preserve"> </v>
      </c>
      <c r="HH165" s="9" t="str">
        <f t="shared" si="596"/>
        <v xml:space="preserve"> </v>
      </c>
      <c r="HK165" s="9" t="str">
        <f t="shared" si="597"/>
        <v xml:space="preserve"> </v>
      </c>
      <c r="HL165" s="9" t="str">
        <f t="shared" si="597"/>
        <v xml:space="preserve"> </v>
      </c>
      <c r="HM165" s="9" t="str">
        <f t="shared" si="597"/>
        <v xml:space="preserve"> </v>
      </c>
      <c r="HN165" s="9" t="str">
        <f t="shared" si="597"/>
        <v xml:space="preserve"> </v>
      </c>
      <c r="HO165" s="9" t="str">
        <f t="shared" si="597"/>
        <v xml:space="preserve"> </v>
      </c>
      <c r="HR165" s="9" t="str">
        <f t="shared" si="598"/>
        <v xml:space="preserve"> </v>
      </c>
      <c r="HS165" s="9" t="str">
        <f t="shared" si="598"/>
        <v xml:space="preserve"> </v>
      </c>
      <c r="HT165" s="9" t="str">
        <f t="shared" si="598"/>
        <v xml:space="preserve"> </v>
      </c>
      <c r="HU165" s="9" t="str">
        <f t="shared" si="598"/>
        <v xml:space="preserve"> </v>
      </c>
      <c r="HV165" s="9" t="str">
        <f t="shared" si="598"/>
        <v xml:space="preserve"> </v>
      </c>
      <c r="HY165" s="9" t="str">
        <f t="shared" si="599"/>
        <v xml:space="preserve"> </v>
      </c>
      <c r="HZ165" s="9" t="str">
        <f t="shared" si="599"/>
        <v xml:space="preserve"> </v>
      </c>
      <c r="IA165" s="9" t="str">
        <f t="shared" si="599"/>
        <v xml:space="preserve"> </v>
      </c>
      <c r="IB165" s="9" t="str">
        <f t="shared" si="599"/>
        <v xml:space="preserve"> </v>
      </c>
      <c r="IC165" s="9" t="str">
        <f t="shared" si="599"/>
        <v xml:space="preserve"> </v>
      </c>
      <c r="IF165" s="9" t="str">
        <f t="shared" si="600"/>
        <v xml:space="preserve"> </v>
      </c>
      <c r="IG165" s="9" t="str">
        <f t="shared" si="600"/>
        <v xml:space="preserve"> </v>
      </c>
      <c r="IH165" s="9" t="str">
        <f t="shared" si="600"/>
        <v xml:space="preserve"> </v>
      </c>
      <c r="II165" s="9" t="str">
        <f t="shared" si="600"/>
        <v xml:space="preserve"> </v>
      </c>
      <c r="IJ165" s="9" t="str">
        <f t="shared" si="600"/>
        <v xml:space="preserve"> </v>
      </c>
      <c r="IM165" s="9" t="str">
        <f t="shared" si="601"/>
        <v xml:space="preserve"> </v>
      </c>
      <c r="IN165" s="9" t="str">
        <f t="shared" si="601"/>
        <v xml:space="preserve"> </v>
      </c>
      <c r="IO165" s="9" t="str">
        <f t="shared" si="601"/>
        <v xml:space="preserve"> </v>
      </c>
      <c r="IP165" s="9" t="str">
        <f t="shared" si="601"/>
        <v xml:space="preserve"> </v>
      </c>
      <c r="IQ165" s="9" t="str">
        <f t="shared" si="601"/>
        <v xml:space="preserve"> </v>
      </c>
      <c r="IT165" s="9" t="str">
        <f t="shared" si="602"/>
        <v xml:space="preserve"> </v>
      </c>
      <c r="IU165" s="9" t="str">
        <f t="shared" si="602"/>
        <v xml:space="preserve"> </v>
      </c>
      <c r="IV165" s="9" t="str">
        <f t="shared" si="602"/>
        <v xml:space="preserve"> </v>
      </c>
      <c r="IW165" s="9" t="str">
        <f t="shared" si="602"/>
        <v xml:space="preserve"> </v>
      </c>
      <c r="IX165" s="9" t="str">
        <f t="shared" si="602"/>
        <v xml:space="preserve"> </v>
      </c>
      <c r="JA165" s="9" t="str">
        <f t="shared" si="603"/>
        <v xml:space="preserve"> </v>
      </c>
      <c r="JB165" s="9" t="str">
        <f t="shared" si="603"/>
        <v xml:space="preserve"> </v>
      </c>
      <c r="JC165" s="9" t="str">
        <f t="shared" si="603"/>
        <v xml:space="preserve"> </v>
      </c>
      <c r="JD165" s="9" t="str">
        <f t="shared" si="603"/>
        <v xml:space="preserve"> </v>
      </c>
      <c r="JE165" s="9" t="str">
        <f t="shared" si="603"/>
        <v xml:space="preserve"> </v>
      </c>
    </row>
    <row r="166" spans="9:265" x14ac:dyDescent="0.3">
      <c r="I166" s="9" t="str">
        <f t="shared" si="567"/>
        <v xml:space="preserve"> </v>
      </c>
      <c r="J166" s="9" t="str">
        <f t="shared" si="567"/>
        <v xml:space="preserve"> </v>
      </c>
      <c r="K166" s="9" t="str">
        <f t="shared" si="567"/>
        <v xml:space="preserve"> </v>
      </c>
      <c r="L166" s="9" t="str">
        <f t="shared" si="567"/>
        <v xml:space="preserve"> </v>
      </c>
      <c r="M166" s="9" t="str">
        <f t="shared" si="567"/>
        <v xml:space="preserve"> </v>
      </c>
      <c r="N166" s="13"/>
      <c r="O166" s="13"/>
      <c r="P166" s="9" t="str">
        <f t="shared" si="568"/>
        <v xml:space="preserve"> </v>
      </c>
      <c r="Q166" s="9" t="str">
        <f t="shared" si="568"/>
        <v xml:space="preserve"> </v>
      </c>
      <c r="R166" s="9" t="str">
        <f t="shared" si="568"/>
        <v xml:space="preserve"> </v>
      </c>
      <c r="S166" s="9" t="str">
        <f t="shared" si="568"/>
        <v xml:space="preserve"> </v>
      </c>
      <c r="T166" s="9" t="str">
        <f t="shared" si="568"/>
        <v xml:space="preserve"> </v>
      </c>
      <c r="U166" s="13"/>
      <c r="V166" s="13"/>
      <c r="W166" s="9" t="str">
        <f t="shared" si="569"/>
        <v xml:space="preserve"> </v>
      </c>
      <c r="X166" s="9" t="str">
        <f t="shared" si="569"/>
        <v xml:space="preserve"> </v>
      </c>
      <c r="Y166" s="9" t="str">
        <f t="shared" si="569"/>
        <v xml:space="preserve"> </v>
      </c>
      <c r="Z166" s="9" t="str">
        <f t="shared" si="569"/>
        <v xml:space="preserve"> </v>
      </c>
      <c r="AA166" s="9" t="str">
        <f t="shared" si="569"/>
        <v xml:space="preserve"> </v>
      </c>
      <c r="AB166" s="13"/>
      <c r="AC166" s="13"/>
      <c r="AD166" s="9" t="str">
        <f t="shared" si="570"/>
        <v xml:space="preserve"> </v>
      </c>
      <c r="AE166" s="9" t="str">
        <f t="shared" si="570"/>
        <v xml:space="preserve"> </v>
      </c>
      <c r="AF166" s="9" t="str">
        <f t="shared" si="570"/>
        <v xml:space="preserve"> </v>
      </c>
      <c r="AG166" s="9" t="str">
        <f t="shared" si="570"/>
        <v xml:space="preserve"> </v>
      </c>
      <c r="AH166" s="9" t="str">
        <f t="shared" si="570"/>
        <v xml:space="preserve"> </v>
      </c>
      <c r="AI166" s="13"/>
      <c r="AJ166" s="13"/>
      <c r="AK166" s="9" t="str">
        <f t="shared" si="571"/>
        <v xml:space="preserve"> </v>
      </c>
      <c r="AL166" s="9" t="str">
        <f t="shared" si="571"/>
        <v xml:space="preserve"> </v>
      </c>
      <c r="AM166" s="9" t="str">
        <f t="shared" si="571"/>
        <v xml:space="preserve"> </v>
      </c>
      <c r="AN166" s="9" t="str">
        <f t="shared" si="571"/>
        <v xml:space="preserve"> </v>
      </c>
      <c r="AO166" s="9" t="str">
        <f t="shared" si="571"/>
        <v xml:space="preserve"> </v>
      </c>
      <c r="AP166" s="13"/>
      <c r="AQ166" s="13"/>
      <c r="AR166" s="9" t="str">
        <f t="shared" si="572"/>
        <v xml:space="preserve"> </v>
      </c>
      <c r="AS166" s="9" t="str">
        <f t="shared" si="572"/>
        <v xml:space="preserve"> </v>
      </c>
      <c r="AT166" s="9" t="str">
        <f t="shared" si="572"/>
        <v xml:space="preserve"> </v>
      </c>
      <c r="AU166" s="9" t="str">
        <f t="shared" si="572"/>
        <v xml:space="preserve"> </v>
      </c>
      <c r="AV166" s="9" t="str">
        <f t="shared" si="572"/>
        <v xml:space="preserve"> </v>
      </c>
      <c r="AW166" s="13"/>
      <c r="AX166" s="13"/>
      <c r="AY166" s="9" t="str">
        <f t="shared" si="573"/>
        <v xml:space="preserve"> </v>
      </c>
      <c r="AZ166" s="9" t="str">
        <f t="shared" si="573"/>
        <v xml:space="preserve"> </v>
      </c>
      <c r="BA166" s="9" t="str">
        <f t="shared" si="573"/>
        <v xml:space="preserve"> </v>
      </c>
      <c r="BB166" s="9" t="str">
        <f t="shared" si="573"/>
        <v xml:space="preserve"> </v>
      </c>
      <c r="BC166" s="9" t="str">
        <f t="shared" si="573"/>
        <v xml:space="preserve"> </v>
      </c>
      <c r="BD166" s="13"/>
      <c r="BE166" s="13"/>
      <c r="BF166" s="9" t="str">
        <f t="shared" si="574"/>
        <v xml:space="preserve"> </v>
      </c>
      <c r="BG166" s="9" t="str">
        <f t="shared" si="574"/>
        <v xml:space="preserve"> </v>
      </c>
      <c r="BH166" s="9" t="str">
        <f t="shared" si="574"/>
        <v xml:space="preserve"> </v>
      </c>
      <c r="BI166" s="9" t="str">
        <f t="shared" si="574"/>
        <v xml:space="preserve"> </v>
      </c>
      <c r="BJ166" s="9" t="str">
        <f t="shared" si="574"/>
        <v xml:space="preserve"> </v>
      </c>
      <c r="BK166" s="13"/>
      <c r="BL166" s="13"/>
      <c r="BM166" s="9" t="str">
        <f t="shared" si="575"/>
        <v xml:space="preserve"> </v>
      </c>
      <c r="BN166" s="9" t="str">
        <f t="shared" si="575"/>
        <v xml:space="preserve"> </v>
      </c>
      <c r="BO166" s="9" t="str">
        <f t="shared" si="575"/>
        <v xml:space="preserve"> </v>
      </c>
      <c r="BP166" s="9" t="str">
        <f t="shared" si="575"/>
        <v xml:space="preserve"> </v>
      </c>
      <c r="BQ166" s="9" t="str">
        <f t="shared" si="575"/>
        <v xml:space="preserve"> </v>
      </c>
      <c r="BR166" s="13"/>
      <c r="BS166" s="13"/>
      <c r="BT166" s="9" t="str">
        <f t="shared" si="576"/>
        <v xml:space="preserve"> </v>
      </c>
      <c r="BU166" s="9" t="str">
        <f t="shared" si="576"/>
        <v xml:space="preserve"> </v>
      </c>
      <c r="BV166" s="9" t="str">
        <f t="shared" si="576"/>
        <v xml:space="preserve"> </v>
      </c>
      <c r="BW166" s="9" t="str">
        <f t="shared" si="576"/>
        <v xml:space="preserve"> </v>
      </c>
      <c r="BX166" s="9" t="str">
        <f t="shared" si="576"/>
        <v xml:space="preserve"> </v>
      </c>
      <c r="BY166" s="13"/>
      <c r="BZ166" s="13"/>
      <c r="CA166" s="9" t="str">
        <f t="shared" si="577"/>
        <v xml:space="preserve"> </v>
      </c>
      <c r="CB166" s="9" t="str">
        <f t="shared" si="577"/>
        <v xml:space="preserve"> </v>
      </c>
      <c r="CC166" s="9" t="str">
        <f t="shared" si="577"/>
        <v xml:space="preserve"> </v>
      </c>
      <c r="CD166" s="9" t="str">
        <f t="shared" si="577"/>
        <v xml:space="preserve"> </v>
      </c>
      <c r="CE166" s="9" t="str">
        <f t="shared" si="577"/>
        <v xml:space="preserve"> </v>
      </c>
      <c r="CF166" s="13"/>
      <c r="CG166" s="13"/>
      <c r="CH166" s="9" t="str">
        <f t="shared" si="578"/>
        <v xml:space="preserve"> </v>
      </c>
      <c r="CI166" s="9" t="str">
        <f t="shared" si="578"/>
        <v xml:space="preserve"> </v>
      </c>
      <c r="CJ166" s="9" t="str">
        <f t="shared" si="578"/>
        <v xml:space="preserve"> </v>
      </c>
      <c r="CK166" s="9" t="str">
        <f t="shared" si="578"/>
        <v xml:space="preserve"> </v>
      </c>
      <c r="CL166" s="9" t="str">
        <f t="shared" si="578"/>
        <v xml:space="preserve"> </v>
      </c>
      <c r="CM166" s="13"/>
      <c r="CN166" s="13"/>
      <c r="CO166" s="9" t="str">
        <f t="shared" si="579"/>
        <v xml:space="preserve"> </v>
      </c>
      <c r="CP166" s="9" t="str">
        <f t="shared" si="579"/>
        <v xml:space="preserve"> </v>
      </c>
      <c r="CQ166" s="9" t="str">
        <f t="shared" si="579"/>
        <v xml:space="preserve"> </v>
      </c>
      <c r="CR166" s="9" t="str">
        <f t="shared" si="579"/>
        <v xml:space="preserve"> </v>
      </c>
      <c r="CS166" s="9" t="str">
        <f t="shared" si="579"/>
        <v xml:space="preserve"> </v>
      </c>
      <c r="CV166" s="9" t="str">
        <f t="shared" si="580"/>
        <v xml:space="preserve"> </v>
      </c>
      <c r="CW166" s="9" t="str">
        <f t="shared" si="580"/>
        <v xml:space="preserve"> </v>
      </c>
      <c r="CX166" s="9" t="str">
        <f t="shared" si="580"/>
        <v xml:space="preserve"> </v>
      </c>
      <c r="CY166" s="9" t="str">
        <f t="shared" si="580"/>
        <v xml:space="preserve"> </v>
      </c>
      <c r="CZ166" s="9" t="str">
        <f t="shared" si="580"/>
        <v xml:space="preserve"> </v>
      </c>
      <c r="DC166" s="9" t="str">
        <f t="shared" si="581"/>
        <v xml:space="preserve"> </v>
      </c>
      <c r="DD166" s="9" t="str">
        <f t="shared" si="581"/>
        <v xml:space="preserve"> </v>
      </c>
      <c r="DE166" s="9" t="str">
        <f t="shared" si="581"/>
        <v xml:space="preserve"> </v>
      </c>
      <c r="DF166" s="9" t="str">
        <f t="shared" si="581"/>
        <v xml:space="preserve"> </v>
      </c>
      <c r="DG166" s="9" t="str">
        <f t="shared" si="581"/>
        <v xml:space="preserve"> </v>
      </c>
      <c r="DJ166" s="9" t="str">
        <f t="shared" si="582"/>
        <v xml:space="preserve"> </v>
      </c>
      <c r="DK166" s="9" t="str">
        <f t="shared" si="582"/>
        <v xml:space="preserve"> </v>
      </c>
      <c r="DL166" s="9" t="str">
        <f t="shared" si="582"/>
        <v xml:space="preserve"> </v>
      </c>
      <c r="DM166" s="9" t="str">
        <f t="shared" si="582"/>
        <v xml:space="preserve"> </v>
      </c>
      <c r="DN166" s="9" t="str">
        <f t="shared" si="582"/>
        <v xml:space="preserve"> </v>
      </c>
      <c r="DQ166" s="9" t="str">
        <f t="shared" si="583"/>
        <v xml:space="preserve"> </v>
      </c>
      <c r="DR166" s="9" t="str">
        <f t="shared" si="583"/>
        <v xml:space="preserve"> </v>
      </c>
      <c r="DS166" s="9" t="str">
        <f t="shared" si="583"/>
        <v xml:space="preserve"> </v>
      </c>
      <c r="DT166" s="9" t="str">
        <f t="shared" si="583"/>
        <v xml:space="preserve"> </v>
      </c>
      <c r="DU166" s="9" t="str">
        <f t="shared" si="583"/>
        <v xml:space="preserve"> </v>
      </c>
      <c r="DX166" s="9" t="str">
        <f t="shared" si="584"/>
        <v xml:space="preserve"> </v>
      </c>
      <c r="DY166" s="9" t="str">
        <f t="shared" si="584"/>
        <v xml:space="preserve"> </v>
      </c>
      <c r="DZ166" s="9" t="str">
        <f t="shared" si="584"/>
        <v xml:space="preserve"> </v>
      </c>
      <c r="EA166" s="9" t="str">
        <f t="shared" si="584"/>
        <v xml:space="preserve"> </v>
      </c>
      <c r="EB166" s="9" t="str">
        <f t="shared" si="584"/>
        <v xml:space="preserve"> </v>
      </c>
      <c r="EE166" s="9" t="str">
        <f t="shared" si="585"/>
        <v xml:space="preserve"> </v>
      </c>
      <c r="EF166" s="9" t="str">
        <f t="shared" si="585"/>
        <v xml:space="preserve"> </v>
      </c>
      <c r="EG166" s="9" t="str">
        <f t="shared" si="585"/>
        <v xml:space="preserve"> </v>
      </c>
      <c r="EH166" s="9" t="str">
        <f t="shared" si="585"/>
        <v xml:space="preserve"> </v>
      </c>
      <c r="EI166" s="9" t="str">
        <f t="shared" si="585"/>
        <v xml:space="preserve"> </v>
      </c>
      <c r="EL166" s="9" t="str">
        <f t="shared" si="586"/>
        <v xml:space="preserve"> </v>
      </c>
      <c r="EM166" s="9" t="str">
        <f t="shared" si="586"/>
        <v xml:space="preserve"> </v>
      </c>
      <c r="EN166" s="9" t="str">
        <f t="shared" si="586"/>
        <v xml:space="preserve"> </v>
      </c>
      <c r="EO166" s="9" t="str">
        <f t="shared" si="586"/>
        <v xml:space="preserve"> </v>
      </c>
      <c r="EP166" s="9" t="str">
        <f t="shared" si="586"/>
        <v xml:space="preserve"> </v>
      </c>
      <c r="ES166" s="9" t="str">
        <f t="shared" si="587"/>
        <v xml:space="preserve"> </v>
      </c>
      <c r="ET166" s="9" t="str">
        <f t="shared" si="587"/>
        <v xml:space="preserve"> </v>
      </c>
      <c r="EU166" s="9" t="str">
        <f t="shared" si="587"/>
        <v xml:space="preserve"> </v>
      </c>
      <c r="EV166" s="9" t="str">
        <f t="shared" si="587"/>
        <v xml:space="preserve"> </v>
      </c>
      <c r="EW166" s="9" t="str">
        <f t="shared" si="587"/>
        <v xml:space="preserve"> </v>
      </c>
      <c r="EZ166" s="9" t="str">
        <f t="shared" si="588"/>
        <v xml:space="preserve"> </v>
      </c>
      <c r="FA166" s="9" t="str">
        <f t="shared" si="588"/>
        <v xml:space="preserve"> </v>
      </c>
      <c r="FB166" s="9" t="str">
        <f t="shared" si="588"/>
        <v xml:space="preserve"> </v>
      </c>
      <c r="FC166" s="9" t="str">
        <f t="shared" si="588"/>
        <v xml:space="preserve"> </v>
      </c>
      <c r="FD166" s="9" t="str">
        <f t="shared" si="588"/>
        <v xml:space="preserve"> </v>
      </c>
      <c r="FG166" s="9" t="str">
        <f t="shared" si="589"/>
        <v xml:space="preserve"> </v>
      </c>
      <c r="FH166" s="9" t="str">
        <f t="shared" si="589"/>
        <v xml:space="preserve"> </v>
      </c>
      <c r="FI166" s="9" t="str">
        <f t="shared" si="589"/>
        <v xml:space="preserve"> </v>
      </c>
      <c r="FJ166" s="9" t="str">
        <f t="shared" si="589"/>
        <v xml:space="preserve"> </v>
      </c>
      <c r="FK166" s="9" t="str">
        <f t="shared" si="589"/>
        <v xml:space="preserve"> </v>
      </c>
      <c r="FN166" s="9" t="str">
        <f t="shared" si="590"/>
        <v xml:space="preserve"> </v>
      </c>
      <c r="FO166" s="9" t="str">
        <f t="shared" si="590"/>
        <v xml:space="preserve"> </v>
      </c>
      <c r="FP166" s="9" t="str">
        <f t="shared" si="590"/>
        <v xml:space="preserve"> </v>
      </c>
      <c r="FQ166" s="9" t="str">
        <f t="shared" si="590"/>
        <v xml:space="preserve"> </v>
      </c>
      <c r="FR166" s="9" t="str">
        <f t="shared" si="590"/>
        <v xml:space="preserve"> </v>
      </c>
      <c r="FU166" s="9" t="str">
        <f t="shared" si="591"/>
        <v xml:space="preserve"> </v>
      </c>
      <c r="FV166" s="9" t="str">
        <f t="shared" si="591"/>
        <v xml:space="preserve"> </v>
      </c>
      <c r="FW166" s="9" t="str">
        <f t="shared" si="591"/>
        <v xml:space="preserve"> </v>
      </c>
      <c r="FX166" s="9" t="str">
        <f t="shared" si="591"/>
        <v xml:space="preserve"> </v>
      </c>
      <c r="FY166" s="9" t="str">
        <f t="shared" si="591"/>
        <v xml:space="preserve"> </v>
      </c>
      <c r="GB166" s="9" t="str">
        <f t="shared" si="592"/>
        <v xml:space="preserve"> </v>
      </c>
      <c r="GC166" s="9" t="str">
        <f t="shared" si="592"/>
        <v xml:space="preserve"> </v>
      </c>
      <c r="GD166" s="9" t="str">
        <f t="shared" si="592"/>
        <v xml:space="preserve"> </v>
      </c>
      <c r="GE166" s="9" t="str">
        <f t="shared" si="592"/>
        <v xml:space="preserve"> </v>
      </c>
      <c r="GF166" s="9" t="str">
        <f t="shared" si="592"/>
        <v xml:space="preserve"> </v>
      </c>
      <c r="GI166" s="9" t="str">
        <f t="shared" si="593"/>
        <v xml:space="preserve"> </v>
      </c>
      <c r="GJ166" s="9" t="str">
        <f t="shared" si="593"/>
        <v xml:space="preserve"> </v>
      </c>
      <c r="GK166" s="9" t="str">
        <f t="shared" si="593"/>
        <v xml:space="preserve"> </v>
      </c>
      <c r="GL166" s="9" t="str">
        <f t="shared" si="593"/>
        <v xml:space="preserve"> </v>
      </c>
      <c r="GM166" s="9" t="str">
        <f t="shared" si="593"/>
        <v xml:space="preserve"> </v>
      </c>
      <c r="GP166" s="9" t="str">
        <f t="shared" si="594"/>
        <v xml:space="preserve"> </v>
      </c>
      <c r="GQ166" s="9" t="str">
        <f t="shared" si="594"/>
        <v xml:space="preserve"> </v>
      </c>
      <c r="GR166" s="9" t="str">
        <f t="shared" si="594"/>
        <v xml:space="preserve"> </v>
      </c>
      <c r="GS166" s="9" t="str">
        <f t="shared" si="594"/>
        <v xml:space="preserve"> </v>
      </c>
      <c r="GT166" s="9" t="str">
        <f t="shared" si="594"/>
        <v xml:space="preserve"> </v>
      </c>
      <c r="GW166" s="9" t="str">
        <f t="shared" si="595"/>
        <v xml:space="preserve"> </v>
      </c>
      <c r="GX166" s="9" t="str">
        <f t="shared" si="595"/>
        <v xml:space="preserve"> </v>
      </c>
      <c r="GY166" s="9" t="str">
        <f t="shared" si="595"/>
        <v xml:space="preserve"> </v>
      </c>
      <c r="GZ166" s="9" t="str">
        <f t="shared" si="595"/>
        <v xml:space="preserve"> </v>
      </c>
      <c r="HA166" s="9" t="str">
        <f t="shared" si="595"/>
        <v xml:space="preserve"> </v>
      </c>
      <c r="HD166" s="9" t="str">
        <f t="shared" si="596"/>
        <v xml:space="preserve"> </v>
      </c>
      <c r="HE166" s="9" t="str">
        <f t="shared" si="596"/>
        <v xml:space="preserve"> </v>
      </c>
      <c r="HF166" s="9" t="str">
        <f t="shared" si="596"/>
        <v xml:space="preserve"> </v>
      </c>
      <c r="HG166" s="9" t="str">
        <f t="shared" si="596"/>
        <v xml:space="preserve"> </v>
      </c>
      <c r="HH166" s="9" t="str">
        <f t="shared" si="596"/>
        <v xml:space="preserve"> </v>
      </c>
      <c r="HK166" s="9" t="str">
        <f t="shared" si="597"/>
        <v xml:space="preserve"> </v>
      </c>
      <c r="HL166" s="9" t="str">
        <f t="shared" si="597"/>
        <v xml:space="preserve"> </v>
      </c>
      <c r="HM166" s="9" t="str">
        <f t="shared" si="597"/>
        <v xml:space="preserve"> </v>
      </c>
      <c r="HN166" s="9" t="str">
        <f t="shared" si="597"/>
        <v xml:space="preserve"> </v>
      </c>
      <c r="HO166" s="9" t="str">
        <f t="shared" si="597"/>
        <v xml:space="preserve"> </v>
      </c>
      <c r="HR166" s="9" t="str">
        <f t="shared" si="598"/>
        <v xml:space="preserve"> </v>
      </c>
      <c r="HS166" s="9" t="str">
        <f t="shared" si="598"/>
        <v xml:space="preserve"> </v>
      </c>
      <c r="HT166" s="9" t="str">
        <f t="shared" si="598"/>
        <v xml:space="preserve"> </v>
      </c>
      <c r="HU166" s="9" t="str">
        <f t="shared" si="598"/>
        <v xml:space="preserve"> </v>
      </c>
      <c r="HV166" s="9" t="str">
        <f t="shared" si="598"/>
        <v xml:space="preserve"> </v>
      </c>
      <c r="HY166" s="9" t="str">
        <f t="shared" si="599"/>
        <v xml:space="preserve"> </v>
      </c>
      <c r="HZ166" s="9" t="str">
        <f t="shared" si="599"/>
        <v xml:space="preserve"> </v>
      </c>
      <c r="IA166" s="9" t="str">
        <f t="shared" si="599"/>
        <v xml:space="preserve"> </v>
      </c>
      <c r="IB166" s="9" t="str">
        <f t="shared" si="599"/>
        <v xml:space="preserve"> </v>
      </c>
      <c r="IC166" s="9" t="str">
        <f t="shared" si="599"/>
        <v xml:space="preserve"> </v>
      </c>
      <c r="IF166" s="9" t="str">
        <f t="shared" si="600"/>
        <v xml:space="preserve"> </v>
      </c>
      <c r="IG166" s="9" t="str">
        <f t="shared" si="600"/>
        <v xml:space="preserve"> </v>
      </c>
      <c r="IH166" s="9" t="str">
        <f t="shared" si="600"/>
        <v xml:space="preserve"> </v>
      </c>
      <c r="II166" s="9" t="str">
        <f t="shared" si="600"/>
        <v xml:space="preserve"> </v>
      </c>
      <c r="IJ166" s="9" t="str">
        <f t="shared" si="600"/>
        <v xml:space="preserve"> </v>
      </c>
      <c r="IM166" s="9" t="str">
        <f t="shared" si="601"/>
        <v xml:space="preserve"> </v>
      </c>
      <c r="IN166" s="9" t="str">
        <f t="shared" si="601"/>
        <v xml:space="preserve"> </v>
      </c>
      <c r="IO166" s="9" t="str">
        <f t="shared" si="601"/>
        <v xml:space="preserve"> </v>
      </c>
      <c r="IP166" s="9" t="str">
        <f t="shared" si="601"/>
        <v xml:space="preserve"> </v>
      </c>
      <c r="IQ166" s="9" t="str">
        <f t="shared" si="601"/>
        <v xml:space="preserve"> </v>
      </c>
      <c r="IT166" s="9" t="str">
        <f t="shared" si="602"/>
        <v xml:space="preserve"> </v>
      </c>
      <c r="IU166" s="9" t="str">
        <f t="shared" si="602"/>
        <v xml:space="preserve"> </v>
      </c>
      <c r="IV166" s="9" t="str">
        <f t="shared" si="602"/>
        <v xml:space="preserve"> </v>
      </c>
      <c r="IW166" s="9" t="str">
        <f t="shared" si="602"/>
        <v xml:space="preserve"> </v>
      </c>
      <c r="IX166" s="9" t="str">
        <f t="shared" si="602"/>
        <v xml:space="preserve"> </v>
      </c>
      <c r="JA166" s="9" t="str">
        <f t="shared" si="603"/>
        <v xml:space="preserve"> </v>
      </c>
      <c r="JB166" s="9" t="str">
        <f t="shared" si="603"/>
        <v xml:space="preserve"> </v>
      </c>
      <c r="JC166" s="9" t="str">
        <f t="shared" si="603"/>
        <v xml:space="preserve"> </v>
      </c>
      <c r="JD166" s="9" t="str">
        <f t="shared" si="603"/>
        <v xml:space="preserve"> </v>
      </c>
      <c r="JE166" s="9" t="str">
        <f t="shared" si="603"/>
        <v xml:space="preserve"> </v>
      </c>
    </row>
    <row r="167" spans="9:265" x14ac:dyDescent="0.3">
      <c r="I167" s="9" t="str">
        <f t="shared" si="567"/>
        <v xml:space="preserve"> </v>
      </c>
      <c r="J167" s="9" t="str">
        <f t="shared" si="567"/>
        <v xml:space="preserve"> </v>
      </c>
      <c r="K167" s="9" t="str">
        <f t="shared" si="567"/>
        <v xml:space="preserve"> </v>
      </c>
      <c r="L167" s="9" t="str">
        <f t="shared" si="567"/>
        <v xml:space="preserve"> </v>
      </c>
      <c r="M167" s="9" t="str">
        <f t="shared" si="567"/>
        <v xml:space="preserve"> </v>
      </c>
      <c r="N167" s="13"/>
      <c r="O167" s="13"/>
      <c r="P167" s="9" t="str">
        <f t="shared" si="568"/>
        <v xml:space="preserve"> </v>
      </c>
      <c r="Q167" s="9" t="str">
        <f t="shared" si="568"/>
        <v xml:space="preserve"> </v>
      </c>
      <c r="R167" s="9" t="str">
        <f t="shared" si="568"/>
        <v xml:space="preserve"> </v>
      </c>
      <c r="S167" s="9" t="str">
        <f t="shared" si="568"/>
        <v xml:space="preserve"> </v>
      </c>
      <c r="T167" s="9" t="str">
        <f t="shared" si="568"/>
        <v xml:space="preserve"> </v>
      </c>
      <c r="U167" s="13"/>
      <c r="V167" s="13"/>
      <c r="W167" s="9" t="str">
        <f t="shared" si="569"/>
        <v xml:space="preserve"> </v>
      </c>
      <c r="X167" s="9" t="str">
        <f t="shared" si="569"/>
        <v xml:space="preserve"> </v>
      </c>
      <c r="Y167" s="9" t="str">
        <f t="shared" si="569"/>
        <v xml:space="preserve"> </v>
      </c>
      <c r="Z167" s="9" t="str">
        <f t="shared" si="569"/>
        <v xml:space="preserve"> </v>
      </c>
      <c r="AA167" s="9" t="str">
        <f t="shared" si="569"/>
        <v xml:space="preserve"> </v>
      </c>
      <c r="AB167" s="13"/>
      <c r="AC167" s="13"/>
      <c r="AD167" s="9" t="str">
        <f t="shared" si="570"/>
        <v xml:space="preserve"> </v>
      </c>
      <c r="AE167" s="9" t="str">
        <f t="shared" si="570"/>
        <v xml:space="preserve"> </v>
      </c>
      <c r="AF167" s="9" t="str">
        <f t="shared" si="570"/>
        <v xml:space="preserve"> </v>
      </c>
      <c r="AG167" s="9" t="str">
        <f t="shared" si="570"/>
        <v xml:space="preserve"> </v>
      </c>
      <c r="AH167" s="9" t="str">
        <f t="shared" si="570"/>
        <v xml:space="preserve"> </v>
      </c>
      <c r="AI167" s="13"/>
      <c r="AJ167" s="13"/>
      <c r="AK167" s="9" t="str">
        <f t="shared" si="571"/>
        <v xml:space="preserve"> </v>
      </c>
      <c r="AL167" s="9" t="str">
        <f t="shared" si="571"/>
        <v xml:space="preserve"> </v>
      </c>
      <c r="AM167" s="9" t="str">
        <f t="shared" si="571"/>
        <v xml:space="preserve"> </v>
      </c>
      <c r="AN167" s="9" t="str">
        <f t="shared" si="571"/>
        <v xml:space="preserve"> </v>
      </c>
      <c r="AO167" s="9" t="str">
        <f t="shared" si="571"/>
        <v xml:space="preserve"> </v>
      </c>
      <c r="AP167" s="13"/>
      <c r="AQ167" s="13"/>
      <c r="AR167" s="9" t="str">
        <f t="shared" si="572"/>
        <v xml:space="preserve"> </v>
      </c>
      <c r="AS167" s="9" t="str">
        <f t="shared" si="572"/>
        <v xml:space="preserve"> </v>
      </c>
      <c r="AT167" s="9" t="str">
        <f t="shared" si="572"/>
        <v xml:space="preserve"> </v>
      </c>
      <c r="AU167" s="9" t="str">
        <f t="shared" si="572"/>
        <v xml:space="preserve"> </v>
      </c>
      <c r="AV167" s="9" t="str">
        <f t="shared" si="572"/>
        <v xml:space="preserve"> </v>
      </c>
      <c r="AW167" s="13"/>
      <c r="AX167" s="13"/>
      <c r="AY167" s="9" t="str">
        <f t="shared" si="573"/>
        <v xml:space="preserve"> </v>
      </c>
      <c r="AZ167" s="9" t="str">
        <f t="shared" si="573"/>
        <v xml:space="preserve"> </v>
      </c>
      <c r="BA167" s="9" t="str">
        <f t="shared" si="573"/>
        <v xml:space="preserve"> </v>
      </c>
      <c r="BB167" s="9" t="str">
        <f t="shared" si="573"/>
        <v xml:space="preserve"> </v>
      </c>
      <c r="BC167" s="9" t="str">
        <f t="shared" si="573"/>
        <v xml:space="preserve"> </v>
      </c>
      <c r="BD167" s="13"/>
      <c r="BE167" s="13"/>
      <c r="BF167" s="9" t="str">
        <f t="shared" si="574"/>
        <v xml:space="preserve"> </v>
      </c>
      <c r="BG167" s="9" t="str">
        <f t="shared" si="574"/>
        <v xml:space="preserve"> </v>
      </c>
      <c r="BH167" s="9" t="str">
        <f t="shared" si="574"/>
        <v xml:space="preserve"> </v>
      </c>
      <c r="BI167" s="9" t="str">
        <f t="shared" si="574"/>
        <v xml:space="preserve"> </v>
      </c>
      <c r="BJ167" s="9" t="str">
        <f t="shared" si="574"/>
        <v xml:space="preserve"> </v>
      </c>
      <c r="BK167" s="13"/>
      <c r="BL167" s="13"/>
      <c r="BM167" s="9" t="str">
        <f t="shared" si="575"/>
        <v xml:space="preserve"> </v>
      </c>
      <c r="BN167" s="9" t="str">
        <f t="shared" si="575"/>
        <v xml:space="preserve"> </v>
      </c>
      <c r="BO167" s="9" t="str">
        <f t="shared" si="575"/>
        <v xml:space="preserve"> </v>
      </c>
      <c r="BP167" s="9" t="str">
        <f t="shared" si="575"/>
        <v xml:space="preserve"> </v>
      </c>
      <c r="BQ167" s="9" t="str">
        <f t="shared" si="575"/>
        <v xml:space="preserve"> </v>
      </c>
      <c r="BR167" s="13"/>
      <c r="BS167" s="13"/>
      <c r="BT167" s="9" t="str">
        <f t="shared" si="576"/>
        <v xml:space="preserve"> </v>
      </c>
      <c r="BU167" s="9" t="str">
        <f t="shared" si="576"/>
        <v xml:space="preserve"> </v>
      </c>
      <c r="BV167" s="9" t="str">
        <f t="shared" si="576"/>
        <v xml:space="preserve"> </v>
      </c>
      <c r="BW167" s="9" t="str">
        <f t="shared" si="576"/>
        <v xml:space="preserve"> </v>
      </c>
      <c r="BX167" s="9" t="str">
        <f t="shared" si="576"/>
        <v xml:space="preserve"> </v>
      </c>
      <c r="BY167" s="13"/>
      <c r="BZ167" s="13"/>
      <c r="CA167" s="9" t="str">
        <f t="shared" si="577"/>
        <v xml:space="preserve"> </v>
      </c>
      <c r="CB167" s="9" t="str">
        <f t="shared" si="577"/>
        <v xml:space="preserve"> </v>
      </c>
      <c r="CC167" s="9" t="str">
        <f t="shared" si="577"/>
        <v xml:space="preserve"> </v>
      </c>
      <c r="CD167" s="9" t="str">
        <f t="shared" si="577"/>
        <v xml:space="preserve"> </v>
      </c>
      <c r="CE167" s="9" t="str">
        <f t="shared" si="577"/>
        <v xml:space="preserve"> </v>
      </c>
      <c r="CF167" s="13"/>
      <c r="CG167" s="13"/>
      <c r="CH167" s="9" t="str">
        <f t="shared" si="578"/>
        <v xml:space="preserve"> </v>
      </c>
      <c r="CI167" s="9" t="str">
        <f t="shared" si="578"/>
        <v xml:space="preserve"> </v>
      </c>
      <c r="CJ167" s="9" t="str">
        <f t="shared" si="578"/>
        <v xml:space="preserve"> </v>
      </c>
      <c r="CK167" s="9" t="str">
        <f t="shared" si="578"/>
        <v xml:space="preserve"> </v>
      </c>
      <c r="CL167" s="9" t="str">
        <f t="shared" si="578"/>
        <v xml:space="preserve"> </v>
      </c>
      <c r="CM167" s="13"/>
      <c r="CN167" s="13"/>
      <c r="CO167" s="9" t="str">
        <f t="shared" si="579"/>
        <v xml:space="preserve"> </v>
      </c>
      <c r="CP167" s="9" t="str">
        <f t="shared" si="579"/>
        <v xml:space="preserve"> </v>
      </c>
      <c r="CQ167" s="9" t="str">
        <f t="shared" si="579"/>
        <v xml:space="preserve"> </v>
      </c>
      <c r="CR167" s="9" t="str">
        <f t="shared" si="579"/>
        <v xml:space="preserve"> </v>
      </c>
      <c r="CS167" s="9" t="str">
        <f t="shared" si="579"/>
        <v xml:space="preserve"> </v>
      </c>
      <c r="CV167" s="9" t="str">
        <f t="shared" si="580"/>
        <v xml:space="preserve"> </v>
      </c>
      <c r="CW167" s="9" t="str">
        <f t="shared" si="580"/>
        <v xml:space="preserve"> </v>
      </c>
      <c r="CX167" s="9" t="str">
        <f t="shared" si="580"/>
        <v xml:space="preserve"> </v>
      </c>
      <c r="CY167" s="9" t="str">
        <f t="shared" si="580"/>
        <v xml:space="preserve"> </v>
      </c>
      <c r="CZ167" s="9" t="str">
        <f t="shared" si="580"/>
        <v xml:space="preserve"> </v>
      </c>
      <c r="DC167" s="9" t="str">
        <f t="shared" si="581"/>
        <v xml:space="preserve"> </v>
      </c>
      <c r="DD167" s="9" t="str">
        <f t="shared" si="581"/>
        <v xml:space="preserve"> </v>
      </c>
      <c r="DE167" s="9" t="str">
        <f t="shared" si="581"/>
        <v xml:space="preserve"> </v>
      </c>
      <c r="DF167" s="9" t="str">
        <f t="shared" si="581"/>
        <v xml:space="preserve"> </v>
      </c>
      <c r="DG167" s="9" t="str">
        <f t="shared" si="581"/>
        <v xml:space="preserve"> </v>
      </c>
      <c r="DJ167" s="9" t="str">
        <f t="shared" si="582"/>
        <v xml:space="preserve"> </v>
      </c>
      <c r="DK167" s="9" t="str">
        <f t="shared" si="582"/>
        <v xml:space="preserve"> </v>
      </c>
      <c r="DL167" s="9" t="str">
        <f t="shared" si="582"/>
        <v xml:space="preserve"> </v>
      </c>
      <c r="DM167" s="9" t="str">
        <f t="shared" si="582"/>
        <v xml:space="preserve"> </v>
      </c>
      <c r="DN167" s="9" t="str">
        <f t="shared" si="582"/>
        <v xml:space="preserve"> </v>
      </c>
      <c r="DQ167" s="9" t="str">
        <f t="shared" si="583"/>
        <v xml:space="preserve"> </v>
      </c>
      <c r="DR167" s="9" t="str">
        <f t="shared" si="583"/>
        <v xml:space="preserve"> </v>
      </c>
      <c r="DS167" s="9" t="str">
        <f t="shared" si="583"/>
        <v xml:space="preserve"> </v>
      </c>
      <c r="DT167" s="9" t="str">
        <f t="shared" si="583"/>
        <v xml:space="preserve"> </v>
      </c>
      <c r="DU167" s="9" t="str">
        <f t="shared" si="583"/>
        <v xml:space="preserve"> </v>
      </c>
      <c r="DX167" s="9" t="str">
        <f t="shared" si="584"/>
        <v xml:space="preserve"> </v>
      </c>
      <c r="DY167" s="9" t="str">
        <f t="shared" si="584"/>
        <v xml:space="preserve"> </v>
      </c>
      <c r="DZ167" s="9" t="str">
        <f t="shared" si="584"/>
        <v xml:space="preserve"> </v>
      </c>
      <c r="EA167" s="9" t="str">
        <f t="shared" si="584"/>
        <v xml:space="preserve"> </v>
      </c>
      <c r="EB167" s="9" t="str">
        <f t="shared" si="584"/>
        <v xml:space="preserve"> </v>
      </c>
      <c r="EE167" s="9" t="str">
        <f t="shared" si="585"/>
        <v xml:space="preserve"> </v>
      </c>
      <c r="EF167" s="9" t="str">
        <f t="shared" si="585"/>
        <v xml:space="preserve"> </v>
      </c>
      <c r="EG167" s="9" t="str">
        <f t="shared" si="585"/>
        <v xml:space="preserve"> </v>
      </c>
      <c r="EH167" s="9" t="str">
        <f t="shared" si="585"/>
        <v xml:space="preserve"> </v>
      </c>
      <c r="EI167" s="9" t="str">
        <f t="shared" si="585"/>
        <v xml:space="preserve"> </v>
      </c>
      <c r="EL167" s="9" t="str">
        <f t="shared" si="586"/>
        <v xml:space="preserve"> </v>
      </c>
      <c r="EM167" s="9" t="str">
        <f t="shared" si="586"/>
        <v xml:space="preserve"> </v>
      </c>
      <c r="EN167" s="9" t="str">
        <f t="shared" si="586"/>
        <v xml:space="preserve"> </v>
      </c>
      <c r="EO167" s="9" t="str">
        <f t="shared" si="586"/>
        <v xml:space="preserve"> </v>
      </c>
      <c r="EP167" s="9" t="str">
        <f t="shared" si="586"/>
        <v xml:space="preserve"> </v>
      </c>
      <c r="ES167" s="9" t="str">
        <f t="shared" si="587"/>
        <v xml:space="preserve"> </v>
      </c>
      <c r="ET167" s="9" t="str">
        <f t="shared" si="587"/>
        <v xml:space="preserve"> </v>
      </c>
      <c r="EU167" s="9" t="str">
        <f t="shared" si="587"/>
        <v xml:space="preserve"> </v>
      </c>
      <c r="EV167" s="9" t="str">
        <f t="shared" si="587"/>
        <v xml:space="preserve"> </v>
      </c>
      <c r="EW167" s="9" t="str">
        <f t="shared" si="587"/>
        <v xml:space="preserve"> </v>
      </c>
      <c r="EZ167" s="9" t="str">
        <f t="shared" si="588"/>
        <v xml:space="preserve"> </v>
      </c>
      <c r="FA167" s="9" t="str">
        <f t="shared" si="588"/>
        <v xml:space="preserve"> </v>
      </c>
      <c r="FB167" s="9" t="str">
        <f t="shared" si="588"/>
        <v xml:space="preserve"> </v>
      </c>
      <c r="FC167" s="9" t="str">
        <f t="shared" si="588"/>
        <v xml:space="preserve"> </v>
      </c>
      <c r="FD167" s="9" t="str">
        <f t="shared" si="588"/>
        <v xml:space="preserve"> </v>
      </c>
      <c r="FG167" s="9" t="str">
        <f t="shared" si="589"/>
        <v xml:space="preserve"> </v>
      </c>
      <c r="FH167" s="9" t="str">
        <f t="shared" si="589"/>
        <v xml:space="preserve"> </v>
      </c>
      <c r="FI167" s="9" t="str">
        <f t="shared" si="589"/>
        <v xml:space="preserve"> </v>
      </c>
      <c r="FJ167" s="9" t="str">
        <f t="shared" si="589"/>
        <v xml:space="preserve"> </v>
      </c>
      <c r="FK167" s="9" t="str">
        <f t="shared" si="589"/>
        <v xml:space="preserve"> </v>
      </c>
      <c r="FN167" s="9" t="str">
        <f t="shared" si="590"/>
        <v xml:space="preserve"> </v>
      </c>
      <c r="FO167" s="9" t="str">
        <f t="shared" si="590"/>
        <v xml:space="preserve"> </v>
      </c>
      <c r="FP167" s="9" t="str">
        <f t="shared" si="590"/>
        <v xml:space="preserve"> </v>
      </c>
      <c r="FQ167" s="9" t="str">
        <f t="shared" si="590"/>
        <v xml:space="preserve"> </v>
      </c>
      <c r="FR167" s="9" t="str">
        <f t="shared" si="590"/>
        <v xml:space="preserve"> </v>
      </c>
      <c r="FU167" s="9" t="str">
        <f t="shared" si="591"/>
        <v xml:space="preserve"> </v>
      </c>
      <c r="FV167" s="9" t="str">
        <f t="shared" si="591"/>
        <v xml:space="preserve"> </v>
      </c>
      <c r="FW167" s="9" t="str">
        <f t="shared" si="591"/>
        <v xml:space="preserve"> </v>
      </c>
      <c r="FX167" s="9" t="str">
        <f t="shared" si="591"/>
        <v xml:space="preserve"> </v>
      </c>
      <c r="FY167" s="9" t="str">
        <f t="shared" si="591"/>
        <v xml:space="preserve"> </v>
      </c>
      <c r="GB167" s="9" t="str">
        <f t="shared" si="592"/>
        <v xml:space="preserve"> </v>
      </c>
      <c r="GC167" s="9" t="str">
        <f t="shared" si="592"/>
        <v xml:space="preserve"> </v>
      </c>
      <c r="GD167" s="9" t="str">
        <f t="shared" si="592"/>
        <v xml:space="preserve"> </v>
      </c>
      <c r="GE167" s="9" t="str">
        <f t="shared" si="592"/>
        <v xml:space="preserve"> </v>
      </c>
      <c r="GF167" s="9" t="str">
        <f t="shared" si="592"/>
        <v xml:space="preserve"> </v>
      </c>
      <c r="GI167" s="9" t="str">
        <f t="shared" si="593"/>
        <v xml:space="preserve"> </v>
      </c>
      <c r="GJ167" s="9" t="str">
        <f t="shared" si="593"/>
        <v xml:space="preserve"> </v>
      </c>
      <c r="GK167" s="9" t="str">
        <f t="shared" si="593"/>
        <v xml:space="preserve"> </v>
      </c>
      <c r="GL167" s="9" t="str">
        <f t="shared" si="593"/>
        <v xml:space="preserve"> </v>
      </c>
      <c r="GM167" s="9" t="str">
        <f t="shared" si="593"/>
        <v xml:space="preserve"> </v>
      </c>
      <c r="GP167" s="9" t="str">
        <f t="shared" si="594"/>
        <v xml:space="preserve"> </v>
      </c>
      <c r="GQ167" s="9" t="str">
        <f t="shared" si="594"/>
        <v xml:space="preserve"> </v>
      </c>
      <c r="GR167" s="9" t="str">
        <f t="shared" si="594"/>
        <v xml:space="preserve"> </v>
      </c>
      <c r="GS167" s="9" t="str">
        <f t="shared" si="594"/>
        <v xml:space="preserve"> </v>
      </c>
      <c r="GT167" s="9" t="str">
        <f t="shared" si="594"/>
        <v xml:space="preserve"> </v>
      </c>
      <c r="GW167" s="9" t="str">
        <f t="shared" si="595"/>
        <v xml:space="preserve"> </v>
      </c>
      <c r="GX167" s="9" t="str">
        <f t="shared" si="595"/>
        <v xml:space="preserve"> </v>
      </c>
      <c r="GY167" s="9" t="str">
        <f t="shared" si="595"/>
        <v xml:space="preserve"> </v>
      </c>
      <c r="GZ167" s="9" t="str">
        <f t="shared" si="595"/>
        <v xml:space="preserve"> </v>
      </c>
      <c r="HA167" s="9" t="str">
        <f t="shared" si="595"/>
        <v xml:space="preserve"> </v>
      </c>
      <c r="HD167" s="9" t="str">
        <f t="shared" si="596"/>
        <v xml:space="preserve"> </v>
      </c>
      <c r="HE167" s="9" t="str">
        <f t="shared" si="596"/>
        <v xml:space="preserve"> </v>
      </c>
      <c r="HF167" s="9" t="str">
        <f t="shared" si="596"/>
        <v xml:space="preserve"> </v>
      </c>
      <c r="HG167" s="9" t="str">
        <f t="shared" si="596"/>
        <v xml:space="preserve"> </v>
      </c>
      <c r="HH167" s="9" t="str">
        <f t="shared" si="596"/>
        <v xml:space="preserve"> </v>
      </c>
      <c r="HK167" s="9" t="str">
        <f t="shared" si="597"/>
        <v xml:space="preserve"> </v>
      </c>
      <c r="HL167" s="9" t="str">
        <f t="shared" si="597"/>
        <v xml:space="preserve"> </v>
      </c>
      <c r="HM167" s="9" t="str">
        <f t="shared" si="597"/>
        <v xml:space="preserve"> </v>
      </c>
      <c r="HN167" s="9" t="str">
        <f t="shared" si="597"/>
        <v xml:space="preserve"> </v>
      </c>
      <c r="HO167" s="9" t="str">
        <f t="shared" si="597"/>
        <v xml:space="preserve"> </v>
      </c>
      <c r="HR167" s="9" t="str">
        <f t="shared" si="598"/>
        <v xml:space="preserve"> </v>
      </c>
      <c r="HS167" s="9" t="str">
        <f t="shared" si="598"/>
        <v xml:space="preserve"> </v>
      </c>
      <c r="HT167" s="9" t="str">
        <f t="shared" si="598"/>
        <v xml:space="preserve"> </v>
      </c>
      <c r="HU167" s="9" t="str">
        <f t="shared" si="598"/>
        <v xml:space="preserve"> </v>
      </c>
      <c r="HV167" s="9" t="str">
        <f t="shared" si="598"/>
        <v xml:space="preserve"> </v>
      </c>
      <c r="HY167" s="9" t="str">
        <f t="shared" si="599"/>
        <v xml:space="preserve"> </v>
      </c>
      <c r="HZ167" s="9" t="str">
        <f t="shared" si="599"/>
        <v xml:space="preserve"> </v>
      </c>
      <c r="IA167" s="9" t="str">
        <f t="shared" si="599"/>
        <v xml:space="preserve"> </v>
      </c>
      <c r="IB167" s="9" t="str">
        <f t="shared" si="599"/>
        <v xml:space="preserve"> </v>
      </c>
      <c r="IC167" s="9" t="str">
        <f t="shared" si="599"/>
        <v xml:space="preserve"> </v>
      </c>
      <c r="IF167" s="9" t="str">
        <f t="shared" si="600"/>
        <v xml:space="preserve"> </v>
      </c>
      <c r="IG167" s="9" t="str">
        <f t="shared" si="600"/>
        <v xml:space="preserve"> </v>
      </c>
      <c r="IH167" s="9" t="str">
        <f t="shared" si="600"/>
        <v xml:space="preserve"> </v>
      </c>
      <c r="II167" s="9" t="str">
        <f t="shared" si="600"/>
        <v xml:space="preserve"> </v>
      </c>
      <c r="IJ167" s="9" t="str">
        <f t="shared" si="600"/>
        <v xml:space="preserve"> </v>
      </c>
      <c r="IM167" s="9" t="str">
        <f t="shared" si="601"/>
        <v xml:space="preserve"> </v>
      </c>
      <c r="IN167" s="9" t="str">
        <f t="shared" si="601"/>
        <v xml:space="preserve"> </v>
      </c>
      <c r="IO167" s="9" t="str">
        <f t="shared" si="601"/>
        <v xml:space="preserve"> </v>
      </c>
      <c r="IP167" s="9" t="str">
        <f t="shared" si="601"/>
        <v xml:space="preserve"> </v>
      </c>
      <c r="IQ167" s="9" t="str">
        <f t="shared" si="601"/>
        <v xml:space="preserve"> </v>
      </c>
      <c r="IT167" s="9" t="str">
        <f t="shared" si="602"/>
        <v xml:space="preserve"> </v>
      </c>
      <c r="IU167" s="9" t="str">
        <f t="shared" si="602"/>
        <v xml:space="preserve"> </v>
      </c>
      <c r="IV167" s="9" t="str">
        <f t="shared" si="602"/>
        <v xml:space="preserve"> </v>
      </c>
      <c r="IW167" s="9" t="str">
        <f t="shared" si="602"/>
        <v xml:space="preserve"> </v>
      </c>
      <c r="IX167" s="9" t="str">
        <f t="shared" si="602"/>
        <v xml:space="preserve"> </v>
      </c>
      <c r="JA167" s="9" t="str">
        <f t="shared" si="603"/>
        <v xml:space="preserve"> </v>
      </c>
      <c r="JB167" s="9" t="str">
        <f t="shared" si="603"/>
        <v xml:space="preserve"> </v>
      </c>
      <c r="JC167" s="9" t="str">
        <f t="shared" si="603"/>
        <v xml:space="preserve"> </v>
      </c>
      <c r="JD167" s="9" t="str">
        <f t="shared" si="603"/>
        <v xml:space="preserve"> </v>
      </c>
      <c r="JE167" s="9" t="str">
        <f t="shared" si="603"/>
        <v xml:space="preserve"> </v>
      </c>
    </row>
    <row r="168" spans="9:265" x14ac:dyDescent="0.3">
      <c r="I168" s="9" t="str">
        <f t="shared" si="567"/>
        <v xml:space="preserve"> </v>
      </c>
      <c r="J168" s="9" t="str">
        <f t="shared" si="567"/>
        <v xml:space="preserve"> </v>
      </c>
      <c r="K168" s="9" t="str">
        <f t="shared" si="567"/>
        <v xml:space="preserve"> </v>
      </c>
      <c r="L168" s="9" t="str">
        <f t="shared" si="567"/>
        <v xml:space="preserve"> </v>
      </c>
      <c r="M168" s="9" t="str">
        <f t="shared" si="567"/>
        <v xml:space="preserve"> </v>
      </c>
      <c r="N168" s="13"/>
      <c r="O168" s="13"/>
      <c r="P168" s="9" t="str">
        <f t="shared" si="568"/>
        <v xml:space="preserve"> </v>
      </c>
      <c r="Q168" s="9" t="str">
        <f t="shared" si="568"/>
        <v xml:space="preserve"> </v>
      </c>
      <c r="R168" s="9" t="str">
        <f t="shared" si="568"/>
        <v xml:space="preserve"> </v>
      </c>
      <c r="S168" s="9" t="str">
        <f t="shared" si="568"/>
        <v xml:space="preserve"> </v>
      </c>
      <c r="T168" s="9" t="str">
        <f t="shared" si="568"/>
        <v xml:space="preserve"> </v>
      </c>
      <c r="U168" s="13"/>
      <c r="V168" s="13"/>
      <c r="W168" s="9" t="str">
        <f t="shared" si="569"/>
        <v xml:space="preserve"> </v>
      </c>
      <c r="X168" s="9" t="str">
        <f t="shared" si="569"/>
        <v xml:space="preserve"> </v>
      </c>
      <c r="Y168" s="9" t="str">
        <f t="shared" si="569"/>
        <v xml:space="preserve"> </v>
      </c>
      <c r="Z168" s="9" t="str">
        <f t="shared" si="569"/>
        <v xml:space="preserve"> </v>
      </c>
      <c r="AA168" s="9" t="str">
        <f t="shared" si="569"/>
        <v xml:space="preserve"> </v>
      </c>
      <c r="AB168" s="13"/>
      <c r="AC168" s="13"/>
      <c r="AD168" s="9" t="str">
        <f t="shared" si="570"/>
        <v xml:space="preserve"> </v>
      </c>
      <c r="AE168" s="9" t="str">
        <f t="shared" si="570"/>
        <v xml:space="preserve"> </v>
      </c>
      <c r="AF168" s="9" t="str">
        <f t="shared" si="570"/>
        <v xml:space="preserve"> </v>
      </c>
      <c r="AG168" s="9" t="str">
        <f t="shared" si="570"/>
        <v xml:space="preserve"> </v>
      </c>
      <c r="AH168" s="9" t="str">
        <f t="shared" si="570"/>
        <v xml:space="preserve"> </v>
      </c>
      <c r="AI168" s="13"/>
      <c r="AJ168" s="13"/>
      <c r="AK168" s="9" t="str">
        <f t="shared" si="571"/>
        <v xml:space="preserve"> </v>
      </c>
      <c r="AL168" s="9" t="str">
        <f t="shared" si="571"/>
        <v xml:space="preserve"> </v>
      </c>
      <c r="AM168" s="9" t="str">
        <f t="shared" si="571"/>
        <v xml:space="preserve"> </v>
      </c>
      <c r="AN168" s="9" t="str">
        <f t="shared" si="571"/>
        <v xml:space="preserve"> </v>
      </c>
      <c r="AO168" s="9" t="str">
        <f t="shared" si="571"/>
        <v xml:space="preserve"> </v>
      </c>
      <c r="AP168" s="13"/>
      <c r="AQ168" s="13"/>
      <c r="AR168" s="9" t="str">
        <f t="shared" si="572"/>
        <v xml:space="preserve"> </v>
      </c>
      <c r="AS168" s="9" t="str">
        <f t="shared" si="572"/>
        <v xml:space="preserve"> </v>
      </c>
      <c r="AT168" s="9" t="str">
        <f t="shared" si="572"/>
        <v xml:space="preserve"> </v>
      </c>
      <c r="AU168" s="9" t="str">
        <f t="shared" si="572"/>
        <v xml:space="preserve"> </v>
      </c>
      <c r="AV168" s="9" t="str">
        <f t="shared" si="572"/>
        <v xml:space="preserve"> </v>
      </c>
      <c r="AW168" s="13"/>
      <c r="AX168" s="13"/>
      <c r="AY168" s="9" t="str">
        <f t="shared" si="573"/>
        <v xml:space="preserve"> </v>
      </c>
      <c r="AZ168" s="9" t="str">
        <f t="shared" si="573"/>
        <v xml:space="preserve"> </v>
      </c>
      <c r="BA168" s="9" t="str">
        <f t="shared" si="573"/>
        <v xml:space="preserve"> </v>
      </c>
      <c r="BB168" s="9" t="str">
        <f t="shared" si="573"/>
        <v xml:space="preserve"> </v>
      </c>
      <c r="BC168" s="9" t="str">
        <f t="shared" si="573"/>
        <v xml:space="preserve"> </v>
      </c>
      <c r="BD168" s="13"/>
      <c r="BE168" s="13"/>
      <c r="BF168" s="9" t="str">
        <f t="shared" si="574"/>
        <v xml:space="preserve"> </v>
      </c>
      <c r="BG168" s="9" t="str">
        <f t="shared" si="574"/>
        <v xml:space="preserve"> </v>
      </c>
      <c r="BH168" s="9" t="str">
        <f t="shared" si="574"/>
        <v xml:space="preserve"> </v>
      </c>
      <c r="BI168" s="9" t="str">
        <f t="shared" si="574"/>
        <v xml:space="preserve"> </v>
      </c>
      <c r="BJ168" s="9" t="str">
        <f t="shared" si="574"/>
        <v xml:space="preserve"> </v>
      </c>
      <c r="BK168" s="13"/>
      <c r="BL168" s="13"/>
      <c r="BM168" s="9" t="str">
        <f t="shared" si="575"/>
        <v xml:space="preserve"> </v>
      </c>
      <c r="BN168" s="9" t="str">
        <f t="shared" si="575"/>
        <v xml:space="preserve"> </v>
      </c>
      <c r="BO168" s="9" t="str">
        <f t="shared" si="575"/>
        <v xml:space="preserve"> </v>
      </c>
      <c r="BP168" s="9" t="str">
        <f t="shared" si="575"/>
        <v xml:space="preserve"> </v>
      </c>
      <c r="BQ168" s="9" t="str">
        <f t="shared" si="575"/>
        <v xml:space="preserve"> </v>
      </c>
      <c r="BR168" s="13"/>
      <c r="BS168" s="13"/>
      <c r="BT168" s="9" t="str">
        <f t="shared" si="576"/>
        <v xml:space="preserve"> </v>
      </c>
      <c r="BU168" s="9" t="str">
        <f t="shared" si="576"/>
        <v xml:space="preserve"> </v>
      </c>
      <c r="BV168" s="9" t="str">
        <f t="shared" si="576"/>
        <v xml:space="preserve"> </v>
      </c>
      <c r="BW168" s="9" t="str">
        <f t="shared" si="576"/>
        <v xml:space="preserve"> </v>
      </c>
      <c r="BX168" s="9" t="str">
        <f t="shared" si="576"/>
        <v xml:space="preserve"> </v>
      </c>
      <c r="BY168" s="13"/>
      <c r="BZ168" s="13"/>
      <c r="CA168" s="9" t="str">
        <f t="shared" si="577"/>
        <v xml:space="preserve"> </v>
      </c>
      <c r="CB168" s="9" t="str">
        <f t="shared" si="577"/>
        <v xml:space="preserve"> </v>
      </c>
      <c r="CC168" s="9" t="str">
        <f t="shared" si="577"/>
        <v xml:space="preserve"> </v>
      </c>
      <c r="CD168" s="9" t="str">
        <f t="shared" si="577"/>
        <v xml:space="preserve"> </v>
      </c>
      <c r="CE168" s="9" t="str">
        <f t="shared" si="577"/>
        <v xml:space="preserve"> </v>
      </c>
      <c r="CF168" s="13"/>
      <c r="CG168" s="13"/>
      <c r="CH168" s="9" t="str">
        <f t="shared" si="578"/>
        <v xml:space="preserve"> </v>
      </c>
      <c r="CI168" s="9" t="str">
        <f t="shared" si="578"/>
        <v xml:space="preserve"> </v>
      </c>
      <c r="CJ168" s="9" t="str">
        <f t="shared" si="578"/>
        <v xml:space="preserve"> </v>
      </c>
      <c r="CK168" s="9" t="str">
        <f t="shared" si="578"/>
        <v xml:space="preserve"> </v>
      </c>
      <c r="CL168" s="9" t="str">
        <f t="shared" si="578"/>
        <v xml:space="preserve"> </v>
      </c>
      <c r="CM168" s="13"/>
      <c r="CN168" s="13"/>
      <c r="CO168" s="9" t="str">
        <f t="shared" si="579"/>
        <v xml:space="preserve"> </v>
      </c>
      <c r="CP168" s="9" t="str">
        <f t="shared" si="579"/>
        <v xml:space="preserve"> </v>
      </c>
      <c r="CQ168" s="9" t="str">
        <f t="shared" si="579"/>
        <v xml:space="preserve"> </v>
      </c>
      <c r="CR168" s="9" t="str">
        <f t="shared" si="579"/>
        <v xml:space="preserve"> </v>
      </c>
      <c r="CS168" s="9" t="str">
        <f t="shared" si="579"/>
        <v xml:space="preserve"> </v>
      </c>
      <c r="CV168" s="9" t="str">
        <f t="shared" si="580"/>
        <v xml:space="preserve"> </v>
      </c>
      <c r="CW168" s="9" t="str">
        <f t="shared" si="580"/>
        <v xml:space="preserve"> </v>
      </c>
      <c r="CX168" s="9" t="str">
        <f t="shared" si="580"/>
        <v xml:space="preserve"> </v>
      </c>
      <c r="CY168" s="9" t="str">
        <f t="shared" si="580"/>
        <v xml:space="preserve"> </v>
      </c>
      <c r="CZ168" s="9" t="str">
        <f t="shared" si="580"/>
        <v xml:space="preserve"> </v>
      </c>
      <c r="DC168" s="9" t="str">
        <f t="shared" si="581"/>
        <v xml:space="preserve"> </v>
      </c>
      <c r="DD168" s="9" t="str">
        <f t="shared" si="581"/>
        <v xml:space="preserve"> </v>
      </c>
      <c r="DE168" s="9" t="str">
        <f t="shared" si="581"/>
        <v xml:space="preserve"> </v>
      </c>
      <c r="DF168" s="9" t="str">
        <f t="shared" si="581"/>
        <v xml:space="preserve"> </v>
      </c>
      <c r="DG168" s="9" t="str">
        <f t="shared" si="581"/>
        <v xml:space="preserve"> </v>
      </c>
      <c r="DJ168" s="9" t="str">
        <f t="shared" si="582"/>
        <v xml:space="preserve"> </v>
      </c>
      <c r="DK168" s="9" t="str">
        <f t="shared" si="582"/>
        <v xml:space="preserve"> </v>
      </c>
      <c r="DL168" s="9" t="str">
        <f t="shared" si="582"/>
        <v xml:space="preserve"> </v>
      </c>
      <c r="DM168" s="9" t="str">
        <f t="shared" si="582"/>
        <v xml:space="preserve"> </v>
      </c>
      <c r="DN168" s="9" t="str">
        <f t="shared" si="582"/>
        <v xml:space="preserve"> </v>
      </c>
      <c r="DQ168" s="9" t="str">
        <f t="shared" si="583"/>
        <v xml:space="preserve"> </v>
      </c>
      <c r="DR168" s="9" t="str">
        <f t="shared" si="583"/>
        <v xml:space="preserve"> </v>
      </c>
      <c r="DS168" s="9" t="str">
        <f t="shared" si="583"/>
        <v xml:space="preserve"> </v>
      </c>
      <c r="DT168" s="9" t="str">
        <f t="shared" si="583"/>
        <v xml:space="preserve"> </v>
      </c>
      <c r="DU168" s="9" t="str">
        <f t="shared" si="583"/>
        <v xml:space="preserve"> </v>
      </c>
      <c r="DX168" s="9" t="str">
        <f t="shared" si="584"/>
        <v xml:space="preserve"> </v>
      </c>
      <c r="DY168" s="9" t="str">
        <f t="shared" si="584"/>
        <v xml:space="preserve"> </v>
      </c>
      <c r="DZ168" s="9" t="str">
        <f t="shared" si="584"/>
        <v xml:space="preserve"> </v>
      </c>
      <c r="EA168" s="9" t="str">
        <f t="shared" si="584"/>
        <v xml:space="preserve"> </v>
      </c>
      <c r="EB168" s="9" t="str">
        <f t="shared" si="584"/>
        <v xml:space="preserve"> </v>
      </c>
      <c r="EE168" s="9" t="str">
        <f t="shared" si="585"/>
        <v xml:space="preserve"> </v>
      </c>
      <c r="EF168" s="9" t="str">
        <f t="shared" si="585"/>
        <v xml:space="preserve"> </v>
      </c>
      <c r="EG168" s="9" t="str">
        <f t="shared" si="585"/>
        <v xml:space="preserve"> </v>
      </c>
      <c r="EH168" s="9" t="str">
        <f t="shared" si="585"/>
        <v xml:space="preserve"> </v>
      </c>
      <c r="EI168" s="9" t="str">
        <f t="shared" si="585"/>
        <v xml:space="preserve"> </v>
      </c>
      <c r="EL168" s="9" t="str">
        <f t="shared" si="586"/>
        <v xml:space="preserve"> </v>
      </c>
      <c r="EM168" s="9" t="str">
        <f t="shared" si="586"/>
        <v xml:space="preserve"> </v>
      </c>
      <c r="EN168" s="9" t="str">
        <f t="shared" si="586"/>
        <v xml:space="preserve"> </v>
      </c>
      <c r="EO168" s="9" t="str">
        <f t="shared" si="586"/>
        <v xml:space="preserve"> </v>
      </c>
      <c r="EP168" s="9" t="str">
        <f t="shared" si="586"/>
        <v xml:space="preserve"> </v>
      </c>
      <c r="ES168" s="9" t="str">
        <f t="shared" si="587"/>
        <v xml:space="preserve"> </v>
      </c>
      <c r="ET168" s="9" t="str">
        <f t="shared" si="587"/>
        <v xml:space="preserve"> </v>
      </c>
      <c r="EU168" s="9" t="str">
        <f t="shared" si="587"/>
        <v xml:space="preserve"> </v>
      </c>
      <c r="EV168" s="9" t="str">
        <f t="shared" si="587"/>
        <v xml:space="preserve"> </v>
      </c>
      <c r="EW168" s="9" t="str">
        <f t="shared" si="587"/>
        <v xml:space="preserve"> </v>
      </c>
      <c r="EZ168" s="9" t="str">
        <f t="shared" si="588"/>
        <v xml:space="preserve"> </v>
      </c>
      <c r="FA168" s="9" t="str">
        <f t="shared" si="588"/>
        <v xml:space="preserve"> </v>
      </c>
      <c r="FB168" s="9" t="str">
        <f t="shared" si="588"/>
        <v xml:space="preserve"> </v>
      </c>
      <c r="FC168" s="9" t="str">
        <f t="shared" si="588"/>
        <v xml:space="preserve"> </v>
      </c>
      <c r="FD168" s="9" t="str">
        <f t="shared" si="588"/>
        <v xml:space="preserve"> </v>
      </c>
      <c r="FG168" s="9" t="str">
        <f t="shared" si="589"/>
        <v xml:space="preserve"> </v>
      </c>
      <c r="FH168" s="9" t="str">
        <f t="shared" si="589"/>
        <v xml:space="preserve"> </v>
      </c>
      <c r="FI168" s="9" t="str">
        <f t="shared" si="589"/>
        <v xml:space="preserve"> </v>
      </c>
      <c r="FJ168" s="9" t="str">
        <f t="shared" si="589"/>
        <v xml:space="preserve"> </v>
      </c>
      <c r="FK168" s="9" t="str">
        <f t="shared" si="589"/>
        <v xml:space="preserve"> </v>
      </c>
      <c r="FN168" s="9" t="str">
        <f t="shared" si="590"/>
        <v xml:space="preserve"> </v>
      </c>
      <c r="FO168" s="9" t="str">
        <f t="shared" si="590"/>
        <v xml:space="preserve"> </v>
      </c>
      <c r="FP168" s="9" t="str">
        <f t="shared" si="590"/>
        <v xml:space="preserve"> </v>
      </c>
      <c r="FQ168" s="9" t="str">
        <f t="shared" si="590"/>
        <v xml:space="preserve"> </v>
      </c>
      <c r="FR168" s="9" t="str">
        <f t="shared" si="590"/>
        <v xml:space="preserve"> </v>
      </c>
      <c r="FU168" s="9" t="str">
        <f t="shared" si="591"/>
        <v xml:space="preserve"> </v>
      </c>
      <c r="FV168" s="9" t="str">
        <f t="shared" si="591"/>
        <v xml:space="preserve"> </v>
      </c>
      <c r="FW168" s="9" t="str">
        <f t="shared" si="591"/>
        <v xml:space="preserve"> </v>
      </c>
      <c r="FX168" s="9" t="str">
        <f t="shared" si="591"/>
        <v xml:space="preserve"> </v>
      </c>
      <c r="FY168" s="9" t="str">
        <f t="shared" si="591"/>
        <v xml:space="preserve"> </v>
      </c>
      <c r="GB168" s="9" t="str">
        <f t="shared" si="592"/>
        <v xml:space="preserve"> </v>
      </c>
      <c r="GC168" s="9" t="str">
        <f t="shared" si="592"/>
        <v xml:space="preserve"> </v>
      </c>
      <c r="GD168" s="9" t="str">
        <f t="shared" si="592"/>
        <v xml:space="preserve"> </v>
      </c>
      <c r="GE168" s="9" t="str">
        <f t="shared" si="592"/>
        <v xml:space="preserve"> </v>
      </c>
      <c r="GF168" s="9" t="str">
        <f t="shared" si="592"/>
        <v xml:space="preserve"> </v>
      </c>
      <c r="GI168" s="9" t="str">
        <f t="shared" si="593"/>
        <v xml:space="preserve"> </v>
      </c>
      <c r="GJ168" s="9" t="str">
        <f t="shared" si="593"/>
        <v xml:space="preserve"> </v>
      </c>
      <c r="GK168" s="9" t="str">
        <f t="shared" si="593"/>
        <v xml:space="preserve"> </v>
      </c>
      <c r="GL168" s="9" t="str">
        <f t="shared" si="593"/>
        <v xml:space="preserve"> </v>
      </c>
      <c r="GM168" s="9" t="str">
        <f t="shared" si="593"/>
        <v xml:space="preserve"> </v>
      </c>
      <c r="GP168" s="9" t="str">
        <f t="shared" si="594"/>
        <v xml:space="preserve"> </v>
      </c>
      <c r="GQ168" s="9" t="str">
        <f t="shared" si="594"/>
        <v xml:space="preserve"> </v>
      </c>
      <c r="GR168" s="9" t="str">
        <f t="shared" si="594"/>
        <v xml:space="preserve"> </v>
      </c>
      <c r="GS168" s="9" t="str">
        <f t="shared" si="594"/>
        <v xml:space="preserve"> </v>
      </c>
      <c r="GT168" s="9" t="str">
        <f t="shared" si="594"/>
        <v xml:space="preserve"> </v>
      </c>
      <c r="GW168" s="9" t="str">
        <f t="shared" si="595"/>
        <v xml:space="preserve"> </v>
      </c>
      <c r="GX168" s="9" t="str">
        <f t="shared" si="595"/>
        <v xml:space="preserve"> </v>
      </c>
      <c r="GY168" s="9" t="str">
        <f t="shared" si="595"/>
        <v xml:space="preserve"> </v>
      </c>
      <c r="GZ168" s="9" t="str">
        <f t="shared" si="595"/>
        <v xml:space="preserve"> </v>
      </c>
      <c r="HA168" s="9" t="str">
        <f t="shared" si="595"/>
        <v xml:space="preserve"> </v>
      </c>
      <c r="HD168" s="9" t="str">
        <f t="shared" si="596"/>
        <v xml:space="preserve"> </v>
      </c>
      <c r="HE168" s="9" t="str">
        <f t="shared" si="596"/>
        <v xml:space="preserve"> </v>
      </c>
      <c r="HF168" s="9" t="str">
        <f t="shared" si="596"/>
        <v xml:space="preserve"> </v>
      </c>
      <c r="HG168" s="9" t="str">
        <f t="shared" si="596"/>
        <v xml:space="preserve"> </v>
      </c>
      <c r="HH168" s="9" t="str">
        <f t="shared" si="596"/>
        <v xml:space="preserve"> </v>
      </c>
      <c r="HK168" s="9" t="str">
        <f t="shared" si="597"/>
        <v xml:space="preserve"> </v>
      </c>
      <c r="HL168" s="9" t="str">
        <f t="shared" si="597"/>
        <v xml:space="preserve"> </v>
      </c>
      <c r="HM168" s="9" t="str">
        <f t="shared" si="597"/>
        <v xml:space="preserve"> </v>
      </c>
      <c r="HN168" s="9" t="str">
        <f t="shared" si="597"/>
        <v xml:space="preserve"> </v>
      </c>
      <c r="HO168" s="9" t="str">
        <f t="shared" si="597"/>
        <v xml:space="preserve"> </v>
      </c>
      <c r="HR168" s="9" t="str">
        <f t="shared" si="598"/>
        <v xml:space="preserve"> </v>
      </c>
      <c r="HS168" s="9" t="str">
        <f t="shared" si="598"/>
        <v xml:space="preserve"> </v>
      </c>
      <c r="HT168" s="9" t="str">
        <f t="shared" si="598"/>
        <v xml:space="preserve"> </v>
      </c>
      <c r="HU168" s="9" t="str">
        <f t="shared" si="598"/>
        <v xml:space="preserve"> </v>
      </c>
      <c r="HV168" s="9" t="str">
        <f t="shared" si="598"/>
        <v xml:space="preserve"> </v>
      </c>
      <c r="HY168" s="9" t="str">
        <f t="shared" si="599"/>
        <v xml:space="preserve"> </v>
      </c>
      <c r="HZ168" s="9" t="str">
        <f t="shared" si="599"/>
        <v xml:space="preserve"> </v>
      </c>
      <c r="IA168" s="9" t="str">
        <f t="shared" si="599"/>
        <v xml:space="preserve"> </v>
      </c>
      <c r="IB168" s="9" t="str">
        <f t="shared" si="599"/>
        <v xml:space="preserve"> </v>
      </c>
      <c r="IC168" s="9" t="str">
        <f t="shared" si="599"/>
        <v xml:space="preserve"> </v>
      </c>
      <c r="IF168" s="9" t="str">
        <f t="shared" si="600"/>
        <v xml:space="preserve"> </v>
      </c>
      <c r="IG168" s="9" t="str">
        <f t="shared" si="600"/>
        <v xml:space="preserve"> </v>
      </c>
      <c r="IH168" s="9" t="str">
        <f t="shared" si="600"/>
        <v xml:space="preserve"> </v>
      </c>
      <c r="II168" s="9" t="str">
        <f t="shared" si="600"/>
        <v xml:space="preserve"> </v>
      </c>
      <c r="IJ168" s="9" t="str">
        <f t="shared" si="600"/>
        <v xml:space="preserve"> </v>
      </c>
      <c r="IM168" s="9" t="str">
        <f t="shared" si="601"/>
        <v xml:space="preserve"> </v>
      </c>
      <c r="IN168" s="9" t="str">
        <f t="shared" si="601"/>
        <v xml:space="preserve"> </v>
      </c>
      <c r="IO168" s="9" t="str">
        <f t="shared" si="601"/>
        <v xml:space="preserve"> </v>
      </c>
      <c r="IP168" s="9" t="str">
        <f t="shared" si="601"/>
        <v xml:space="preserve"> </v>
      </c>
      <c r="IQ168" s="9" t="str">
        <f t="shared" si="601"/>
        <v xml:space="preserve"> </v>
      </c>
      <c r="IT168" s="9" t="str">
        <f t="shared" si="602"/>
        <v xml:space="preserve"> </v>
      </c>
      <c r="IU168" s="9" t="str">
        <f t="shared" si="602"/>
        <v xml:space="preserve"> </v>
      </c>
      <c r="IV168" s="9" t="str">
        <f t="shared" si="602"/>
        <v xml:space="preserve"> </v>
      </c>
      <c r="IW168" s="9" t="str">
        <f t="shared" si="602"/>
        <v xml:space="preserve"> </v>
      </c>
      <c r="IX168" s="9" t="str">
        <f t="shared" si="602"/>
        <v xml:space="preserve"> </v>
      </c>
      <c r="JA168" s="9" t="str">
        <f t="shared" si="603"/>
        <v xml:space="preserve"> </v>
      </c>
      <c r="JB168" s="9" t="str">
        <f t="shared" si="603"/>
        <v xml:space="preserve"> </v>
      </c>
      <c r="JC168" s="9" t="str">
        <f t="shared" si="603"/>
        <v xml:space="preserve"> </v>
      </c>
      <c r="JD168" s="9" t="str">
        <f t="shared" si="603"/>
        <v xml:space="preserve"> </v>
      </c>
      <c r="JE168" s="9" t="str">
        <f t="shared" si="603"/>
        <v xml:space="preserve"> </v>
      </c>
    </row>
    <row r="169" spans="9:265" x14ac:dyDescent="0.3">
      <c r="I169" s="9" t="str">
        <f t="shared" si="567"/>
        <v xml:space="preserve"> </v>
      </c>
      <c r="J169" s="9" t="str">
        <f t="shared" si="567"/>
        <v xml:space="preserve"> </v>
      </c>
      <c r="K169" s="9" t="str">
        <f t="shared" si="567"/>
        <v xml:space="preserve"> </v>
      </c>
      <c r="L169" s="9" t="str">
        <f t="shared" si="567"/>
        <v xml:space="preserve"> </v>
      </c>
      <c r="M169" s="9" t="str">
        <f t="shared" si="567"/>
        <v xml:space="preserve"> </v>
      </c>
      <c r="N169" s="13"/>
      <c r="O169" s="13"/>
      <c r="P169" s="9" t="str">
        <f t="shared" si="568"/>
        <v xml:space="preserve"> </v>
      </c>
      <c r="Q169" s="9" t="str">
        <f t="shared" si="568"/>
        <v xml:space="preserve"> </v>
      </c>
      <c r="R169" s="9" t="str">
        <f t="shared" si="568"/>
        <v xml:space="preserve"> </v>
      </c>
      <c r="S169" s="9" t="str">
        <f t="shared" si="568"/>
        <v xml:space="preserve"> </v>
      </c>
      <c r="T169" s="9" t="str">
        <f t="shared" si="568"/>
        <v xml:space="preserve"> </v>
      </c>
      <c r="U169" s="13"/>
      <c r="V169" s="13"/>
      <c r="W169" s="9" t="str">
        <f t="shared" si="569"/>
        <v xml:space="preserve"> </v>
      </c>
      <c r="X169" s="9" t="str">
        <f t="shared" si="569"/>
        <v xml:space="preserve"> </v>
      </c>
      <c r="Y169" s="9" t="str">
        <f t="shared" si="569"/>
        <v xml:space="preserve"> </v>
      </c>
      <c r="Z169" s="9" t="str">
        <f t="shared" si="569"/>
        <v xml:space="preserve"> </v>
      </c>
      <c r="AA169" s="9" t="str">
        <f t="shared" si="569"/>
        <v xml:space="preserve"> </v>
      </c>
      <c r="AB169" s="13"/>
      <c r="AC169" s="13"/>
      <c r="AD169" s="9" t="str">
        <f t="shared" si="570"/>
        <v xml:space="preserve"> </v>
      </c>
      <c r="AE169" s="9" t="str">
        <f t="shared" si="570"/>
        <v xml:space="preserve"> </v>
      </c>
      <c r="AF169" s="9" t="str">
        <f t="shared" si="570"/>
        <v xml:space="preserve"> </v>
      </c>
      <c r="AG169" s="9" t="str">
        <f t="shared" si="570"/>
        <v xml:space="preserve"> </v>
      </c>
      <c r="AH169" s="9" t="str">
        <f t="shared" si="570"/>
        <v xml:space="preserve"> </v>
      </c>
      <c r="AI169" s="13"/>
      <c r="AJ169" s="13"/>
      <c r="AK169" s="9" t="str">
        <f t="shared" si="571"/>
        <v xml:space="preserve"> </v>
      </c>
      <c r="AL169" s="9" t="str">
        <f t="shared" si="571"/>
        <v xml:space="preserve"> </v>
      </c>
      <c r="AM169" s="9" t="str">
        <f t="shared" si="571"/>
        <v xml:space="preserve"> </v>
      </c>
      <c r="AN169" s="9" t="str">
        <f t="shared" si="571"/>
        <v xml:space="preserve"> </v>
      </c>
      <c r="AO169" s="9" t="str">
        <f t="shared" si="571"/>
        <v xml:space="preserve"> </v>
      </c>
      <c r="AP169" s="13"/>
      <c r="AQ169" s="13"/>
      <c r="AR169" s="9" t="str">
        <f t="shared" si="572"/>
        <v xml:space="preserve"> </v>
      </c>
      <c r="AS169" s="9" t="str">
        <f t="shared" si="572"/>
        <v xml:space="preserve"> </v>
      </c>
      <c r="AT169" s="9" t="str">
        <f t="shared" si="572"/>
        <v xml:space="preserve"> </v>
      </c>
      <c r="AU169" s="9" t="str">
        <f t="shared" si="572"/>
        <v xml:space="preserve"> </v>
      </c>
      <c r="AV169" s="9" t="str">
        <f t="shared" si="572"/>
        <v xml:space="preserve"> </v>
      </c>
      <c r="AW169" s="13"/>
      <c r="AX169" s="13"/>
      <c r="AY169" s="9" t="str">
        <f t="shared" si="573"/>
        <v xml:space="preserve"> </v>
      </c>
      <c r="AZ169" s="9" t="str">
        <f t="shared" si="573"/>
        <v xml:space="preserve"> </v>
      </c>
      <c r="BA169" s="9" t="str">
        <f t="shared" si="573"/>
        <v xml:space="preserve"> </v>
      </c>
      <c r="BB169" s="9" t="str">
        <f t="shared" si="573"/>
        <v xml:space="preserve"> </v>
      </c>
      <c r="BC169" s="9" t="str">
        <f t="shared" si="573"/>
        <v xml:space="preserve"> </v>
      </c>
      <c r="BD169" s="13"/>
      <c r="BE169" s="13"/>
      <c r="BF169" s="9" t="str">
        <f t="shared" si="574"/>
        <v xml:space="preserve"> </v>
      </c>
      <c r="BG169" s="9" t="str">
        <f t="shared" si="574"/>
        <v xml:space="preserve"> </v>
      </c>
      <c r="BH169" s="9" t="str">
        <f t="shared" si="574"/>
        <v xml:space="preserve"> </v>
      </c>
      <c r="BI169" s="9" t="str">
        <f t="shared" si="574"/>
        <v xml:space="preserve"> </v>
      </c>
      <c r="BJ169" s="9" t="str">
        <f t="shared" si="574"/>
        <v xml:space="preserve"> </v>
      </c>
      <c r="BK169" s="13"/>
      <c r="BL169" s="13"/>
      <c r="BM169" s="9" t="str">
        <f t="shared" si="575"/>
        <v xml:space="preserve"> </v>
      </c>
      <c r="BN169" s="9" t="str">
        <f t="shared" si="575"/>
        <v xml:space="preserve"> </v>
      </c>
      <c r="BO169" s="9" t="str">
        <f t="shared" si="575"/>
        <v xml:space="preserve"> </v>
      </c>
      <c r="BP169" s="9" t="str">
        <f t="shared" si="575"/>
        <v xml:space="preserve"> </v>
      </c>
      <c r="BQ169" s="9" t="str">
        <f t="shared" si="575"/>
        <v xml:space="preserve"> </v>
      </c>
      <c r="BR169" s="13"/>
      <c r="BS169" s="13"/>
      <c r="BT169" s="9" t="str">
        <f t="shared" si="576"/>
        <v xml:space="preserve"> </v>
      </c>
      <c r="BU169" s="9" t="str">
        <f t="shared" si="576"/>
        <v xml:space="preserve"> </v>
      </c>
      <c r="BV169" s="9" t="str">
        <f t="shared" si="576"/>
        <v xml:space="preserve"> </v>
      </c>
      <c r="BW169" s="9" t="str">
        <f t="shared" si="576"/>
        <v xml:space="preserve"> </v>
      </c>
      <c r="BX169" s="9" t="str">
        <f t="shared" si="576"/>
        <v xml:space="preserve"> </v>
      </c>
      <c r="BY169" s="13"/>
      <c r="BZ169" s="13"/>
      <c r="CA169" s="9" t="str">
        <f t="shared" si="577"/>
        <v xml:space="preserve"> </v>
      </c>
      <c r="CB169" s="9" t="str">
        <f t="shared" si="577"/>
        <v xml:space="preserve"> </v>
      </c>
      <c r="CC169" s="9" t="str">
        <f t="shared" si="577"/>
        <v xml:space="preserve"> </v>
      </c>
      <c r="CD169" s="9" t="str">
        <f t="shared" si="577"/>
        <v xml:space="preserve"> </v>
      </c>
      <c r="CE169" s="9" t="str">
        <f t="shared" si="577"/>
        <v xml:space="preserve"> </v>
      </c>
      <c r="CF169" s="13"/>
      <c r="CG169" s="13"/>
      <c r="CH169" s="9" t="str">
        <f t="shared" si="578"/>
        <v xml:space="preserve"> </v>
      </c>
      <c r="CI169" s="9" t="str">
        <f t="shared" si="578"/>
        <v xml:space="preserve"> </v>
      </c>
      <c r="CJ169" s="9" t="str">
        <f t="shared" si="578"/>
        <v xml:space="preserve"> </v>
      </c>
      <c r="CK169" s="9" t="str">
        <f t="shared" si="578"/>
        <v xml:space="preserve"> </v>
      </c>
      <c r="CL169" s="9" t="str">
        <f t="shared" si="578"/>
        <v xml:space="preserve"> </v>
      </c>
      <c r="CM169" s="13"/>
      <c r="CN169" s="13"/>
      <c r="CO169" s="9" t="str">
        <f t="shared" si="579"/>
        <v xml:space="preserve"> </v>
      </c>
      <c r="CP169" s="9" t="str">
        <f t="shared" si="579"/>
        <v xml:space="preserve"> </v>
      </c>
      <c r="CQ169" s="9" t="str">
        <f t="shared" si="579"/>
        <v xml:space="preserve"> </v>
      </c>
      <c r="CR169" s="9" t="str">
        <f t="shared" si="579"/>
        <v xml:space="preserve"> </v>
      </c>
      <c r="CS169" s="9" t="str">
        <f t="shared" si="579"/>
        <v xml:space="preserve"> </v>
      </c>
      <c r="CV169" s="9" t="str">
        <f t="shared" si="580"/>
        <v xml:space="preserve"> </v>
      </c>
      <c r="CW169" s="9" t="str">
        <f t="shared" si="580"/>
        <v xml:space="preserve"> </v>
      </c>
      <c r="CX169" s="9" t="str">
        <f t="shared" si="580"/>
        <v xml:space="preserve"> </v>
      </c>
      <c r="CY169" s="9" t="str">
        <f t="shared" si="580"/>
        <v xml:space="preserve"> </v>
      </c>
      <c r="CZ169" s="9" t="str">
        <f t="shared" si="580"/>
        <v xml:space="preserve"> </v>
      </c>
      <c r="DC169" s="9" t="str">
        <f t="shared" si="581"/>
        <v xml:space="preserve"> </v>
      </c>
      <c r="DD169" s="9" t="str">
        <f t="shared" si="581"/>
        <v xml:space="preserve"> </v>
      </c>
      <c r="DE169" s="9" t="str">
        <f t="shared" si="581"/>
        <v xml:space="preserve"> </v>
      </c>
      <c r="DF169" s="9" t="str">
        <f t="shared" si="581"/>
        <v xml:space="preserve"> </v>
      </c>
      <c r="DG169" s="9" t="str">
        <f t="shared" si="581"/>
        <v xml:space="preserve"> </v>
      </c>
      <c r="DJ169" s="9" t="str">
        <f t="shared" si="582"/>
        <v xml:space="preserve"> </v>
      </c>
      <c r="DK169" s="9" t="str">
        <f t="shared" si="582"/>
        <v xml:space="preserve"> </v>
      </c>
      <c r="DL169" s="9" t="str">
        <f t="shared" si="582"/>
        <v xml:space="preserve"> </v>
      </c>
      <c r="DM169" s="9" t="str">
        <f t="shared" si="582"/>
        <v xml:space="preserve"> </v>
      </c>
      <c r="DN169" s="9" t="str">
        <f t="shared" si="582"/>
        <v xml:space="preserve"> </v>
      </c>
      <c r="DQ169" s="9" t="str">
        <f t="shared" si="583"/>
        <v xml:space="preserve"> </v>
      </c>
      <c r="DR169" s="9" t="str">
        <f t="shared" si="583"/>
        <v xml:space="preserve"> </v>
      </c>
      <c r="DS169" s="9" t="str">
        <f t="shared" si="583"/>
        <v xml:space="preserve"> </v>
      </c>
      <c r="DT169" s="9" t="str">
        <f t="shared" si="583"/>
        <v xml:space="preserve"> </v>
      </c>
      <c r="DU169" s="9" t="str">
        <f t="shared" si="583"/>
        <v xml:space="preserve"> </v>
      </c>
      <c r="DX169" s="9" t="str">
        <f t="shared" si="584"/>
        <v xml:space="preserve"> </v>
      </c>
      <c r="DY169" s="9" t="str">
        <f t="shared" si="584"/>
        <v xml:space="preserve"> </v>
      </c>
      <c r="DZ169" s="9" t="str">
        <f t="shared" si="584"/>
        <v xml:space="preserve"> </v>
      </c>
      <c r="EA169" s="9" t="str">
        <f t="shared" si="584"/>
        <v xml:space="preserve"> </v>
      </c>
      <c r="EB169" s="9" t="str">
        <f t="shared" si="584"/>
        <v xml:space="preserve"> </v>
      </c>
      <c r="EE169" s="9" t="str">
        <f t="shared" si="585"/>
        <v xml:space="preserve"> </v>
      </c>
      <c r="EF169" s="9" t="str">
        <f t="shared" si="585"/>
        <v xml:space="preserve"> </v>
      </c>
      <c r="EG169" s="9" t="str">
        <f t="shared" si="585"/>
        <v xml:space="preserve"> </v>
      </c>
      <c r="EH169" s="9" t="str">
        <f t="shared" si="585"/>
        <v xml:space="preserve"> </v>
      </c>
      <c r="EI169" s="9" t="str">
        <f t="shared" si="585"/>
        <v xml:space="preserve"> </v>
      </c>
      <c r="EL169" s="9" t="str">
        <f t="shared" si="586"/>
        <v xml:space="preserve"> </v>
      </c>
      <c r="EM169" s="9" t="str">
        <f t="shared" si="586"/>
        <v xml:space="preserve"> </v>
      </c>
      <c r="EN169" s="9" t="str">
        <f t="shared" si="586"/>
        <v xml:space="preserve"> </v>
      </c>
      <c r="EO169" s="9" t="str">
        <f t="shared" si="586"/>
        <v xml:space="preserve"> </v>
      </c>
      <c r="EP169" s="9" t="str">
        <f t="shared" si="586"/>
        <v xml:space="preserve"> </v>
      </c>
      <c r="ES169" s="9" t="str">
        <f t="shared" si="587"/>
        <v xml:space="preserve"> </v>
      </c>
      <c r="ET169" s="9" t="str">
        <f t="shared" si="587"/>
        <v xml:space="preserve"> </v>
      </c>
      <c r="EU169" s="9" t="str">
        <f t="shared" si="587"/>
        <v xml:space="preserve"> </v>
      </c>
      <c r="EV169" s="9" t="str">
        <f t="shared" si="587"/>
        <v xml:space="preserve"> </v>
      </c>
      <c r="EW169" s="9" t="str">
        <f t="shared" si="587"/>
        <v xml:space="preserve"> </v>
      </c>
      <c r="EZ169" s="9" t="str">
        <f t="shared" si="588"/>
        <v xml:space="preserve"> </v>
      </c>
      <c r="FA169" s="9" t="str">
        <f t="shared" si="588"/>
        <v xml:space="preserve"> </v>
      </c>
      <c r="FB169" s="9" t="str">
        <f t="shared" si="588"/>
        <v xml:space="preserve"> </v>
      </c>
      <c r="FC169" s="9" t="str">
        <f t="shared" si="588"/>
        <v xml:space="preserve"> </v>
      </c>
      <c r="FD169" s="9" t="str">
        <f t="shared" si="588"/>
        <v xml:space="preserve"> </v>
      </c>
      <c r="FG169" s="9" t="str">
        <f t="shared" si="589"/>
        <v xml:space="preserve"> </v>
      </c>
      <c r="FH169" s="9" t="str">
        <f t="shared" si="589"/>
        <v xml:space="preserve"> </v>
      </c>
      <c r="FI169" s="9" t="str">
        <f t="shared" si="589"/>
        <v xml:space="preserve"> </v>
      </c>
      <c r="FJ169" s="9" t="str">
        <f t="shared" si="589"/>
        <v xml:space="preserve"> </v>
      </c>
      <c r="FK169" s="9" t="str">
        <f t="shared" si="589"/>
        <v xml:space="preserve"> </v>
      </c>
      <c r="FN169" s="9" t="str">
        <f t="shared" si="590"/>
        <v xml:space="preserve"> </v>
      </c>
      <c r="FO169" s="9" t="str">
        <f t="shared" si="590"/>
        <v xml:space="preserve"> </v>
      </c>
      <c r="FP169" s="9" t="str">
        <f t="shared" si="590"/>
        <v xml:space="preserve"> </v>
      </c>
      <c r="FQ169" s="9" t="str">
        <f t="shared" si="590"/>
        <v xml:space="preserve"> </v>
      </c>
      <c r="FR169" s="9" t="str">
        <f t="shared" si="590"/>
        <v xml:space="preserve"> </v>
      </c>
      <c r="FU169" s="9" t="str">
        <f t="shared" si="591"/>
        <v xml:space="preserve"> </v>
      </c>
      <c r="FV169" s="9" t="str">
        <f t="shared" si="591"/>
        <v xml:space="preserve"> </v>
      </c>
      <c r="FW169" s="9" t="str">
        <f t="shared" si="591"/>
        <v xml:space="preserve"> </v>
      </c>
      <c r="FX169" s="9" t="str">
        <f t="shared" si="591"/>
        <v xml:space="preserve"> </v>
      </c>
      <c r="FY169" s="9" t="str">
        <f t="shared" si="591"/>
        <v xml:space="preserve"> </v>
      </c>
      <c r="GB169" s="9" t="str">
        <f t="shared" si="592"/>
        <v xml:space="preserve"> </v>
      </c>
      <c r="GC169" s="9" t="str">
        <f t="shared" si="592"/>
        <v xml:space="preserve"> </v>
      </c>
      <c r="GD169" s="9" t="str">
        <f t="shared" si="592"/>
        <v xml:space="preserve"> </v>
      </c>
      <c r="GE169" s="9" t="str">
        <f t="shared" si="592"/>
        <v xml:space="preserve"> </v>
      </c>
      <c r="GF169" s="9" t="str">
        <f t="shared" si="592"/>
        <v xml:space="preserve"> </v>
      </c>
      <c r="GI169" s="9" t="str">
        <f t="shared" si="593"/>
        <v xml:space="preserve"> </v>
      </c>
      <c r="GJ169" s="9" t="str">
        <f t="shared" si="593"/>
        <v xml:space="preserve"> </v>
      </c>
      <c r="GK169" s="9" t="str">
        <f t="shared" si="593"/>
        <v xml:space="preserve"> </v>
      </c>
      <c r="GL169" s="9" t="str">
        <f t="shared" si="593"/>
        <v xml:space="preserve"> </v>
      </c>
      <c r="GM169" s="9" t="str">
        <f t="shared" si="593"/>
        <v xml:space="preserve"> </v>
      </c>
      <c r="GP169" s="9" t="str">
        <f t="shared" si="594"/>
        <v xml:space="preserve"> </v>
      </c>
      <c r="GQ169" s="9" t="str">
        <f t="shared" si="594"/>
        <v xml:space="preserve"> </v>
      </c>
      <c r="GR169" s="9" t="str">
        <f t="shared" si="594"/>
        <v xml:space="preserve"> </v>
      </c>
      <c r="GS169" s="9" t="str">
        <f t="shared" si="594"/>
        <v xml:space="preserve"> </v>
      </c>
      <c r="GT169" s="9" t="str">
        <f t="shared" si="594"/>
        <v xml:space="preserve"> </v>
      </c>
      <c r="GW169" s="9" t="str">
        <f t="shared" si="595"/>
        <v xml:space="preserve"> </v>
      </c>
      <c r="GX169" s="9" t="str">
        <f t="shared" si="595"/>
        <v xml:space="preserve"> </v>
      </c>
      <c r="GY169" s="9" t="str">
        <f t="shared" si="595"/>
        <v xml:space="preserve"> </v>
      </c>
      <c r="GZ169" s="9" t="str">
        <f t="shared" si="595"/>
        <v xml:space="preserve"> </v>
      </c>
      <c r="HA169" s="9" t="str">
        <f t="shared" si="595"/>
        <v xml:space="preserve"> </v>
      </c>
      <c r="HD169" s="9" t="str">
        <f t="shared" si="596"/>
        <v xml:space="preserve"> </v>
      </c>
      <c r="HE169" s="9" t="str">
        <f t="shared" si="596"/>
        <v xml:space="preserve"> </v>
      </c>
      <c r="HF169" s="9" t="str">
        <f t="shared" si="596"/>
        <v xml:space="preserve"> </v>
      </c>
      <c r="HG169" s="9" t="str">
        <f t="shared" si="596"/>
        <v xml:space="preserve"> </v>
      </c>
      <c r="HH169" s="9" t="str">
        <f t="shared" si="596"/>
        <v xml:space="preserve"> </v>
      </c>
      <c r="HK169" s="9" t="str">
        <f t="shared" si="597"/>
        <v xml:space="preserve"> </v>
      </c>
      <c r="HL169" s="9" t="str">
        <f t="shared" si="597"/>
        <v xml:space="preserve"> </v>
      </c>
      <c r="HM169" s="9" t="str">
        <f t="shared" si="597"/>
        <v xml:space="preserve"> </v>
      </c>
      <c r="HN169" s="9" t="str">
        <f t="shared" si="597"/>
        <v xml:space="preserve"> </v>
      </c>
      <c r="HO169" s="9" t="str">
        <f t="shared" si="597"/>
        <v xml:space="preserve"> </v>
      </c>
      <c r="HR169" s="9" t="str">
        <f t="shared" si="598"/>
        <v xml:space="preserve"> </v>
      </c>
      <c r="HS169" s="9" t="str">
        <f t="shared" si="598"/>
        <v xml:space="preserve"> </v>
      </c>
      <c r="HT169" s="9" t="str">
        <f t="shared" si="598"/>
        <v xml:space="preserve"> </v>
      </c>
      <c r="HU169" s="9" t="str">
        <f t="shared" si="598"/>
        <v xml:space="preserve"> </v>
      </c>
      <c r="HV169" s="9" t="str">
        <f t="shared" si="598"/>
        <v xml:space="preserve"> </v>
      </c>
      <c r="HY169" s="9" t="str">
        <f t="shared" si="599"/>
        <v xml:space="preserve"> </v>
      </c>
      <c r="HZ169" s="9" t="str">
        <f t="shared" si="599"/>
        <v xml:space="preserve"> </v>
      </c>
      <c r="IA169" s="9" t="str">
        <f t="shared" si="599"/>
        <v xml:space="preserve"> </v>
      </c>
      <c r="IB169" s="9" t="str">
        <f t="shared" si="599"/>
        <v xml:space="preserve"> </v>
      </c>
      <c r="IC169" s="9" t="str">
        <f t="shared" si="599"/>
        <v xml:space="preserve"> </v>
      </c>
      <c r="IF169" s="9" t="str">
        <f t="shared" si="600"/>
        <v xml:space="preserve"> </v>
      </c>
      <c r="IG169" s="9" t="str">
        <f t="shared" si="600"/>
        <v xml:space="preserve"> </v>
      </c>
      <c r="IH169" s="9" t="str">
        <f t="shared" si="600"/>
        <v xml:space="preserve"> </v>
      </c>
      <c r="II169" s="9" t="str">
        <f t="shared" si="600"/>
        <v xml:space="preserve"> </v>
      </c>
      <c r="IJ169" s="9" t="str">
        <f t="shared" si="600"/>
        <v xml:space="preserve"> </v>
      </c>
      <c r="IM169" s="9" t="str">
        <f t="shared" si="601"/>
        <v xml:space="preserve"> </v>
      </c>
      <c r="IN169" s="9" t="str">
        <f t="shared" si="601"/>
        <v xml:space="preserve"> </v>
      </c>
      <c r="IO169" s="9" t="str">
        <f t="shared" si="601"/>
        <v xml:space="preserve"> </v>
      </c>
      <c r="IP169" s="9" t="str">
        <f t="shared" si="601"/>
        <v xml:space="preserve"> </v>
      </c>
      <c r="IQ169" s="9" t="str">
        <f t="shared" si="601"/>
        <v xml:space="preserve"> </v>
      </c>
      <c r="IT169" s="9" t="str">
        <f t="shared" si="602"/>
        <v xml:space="preserve"> </v>
      </c>
      <c r="IU169" s="9" t="str">
        <f t="shared" si="602"/>
        <v xml:space="preserve"> </v>
      </c>
      <c r="IV169" s="9" t="str">
        <f t="shared" si="602"/>
        <v xml:space="preserve"> </v>
      </c>
      <c r="IW169" s="9" t="str">
        <f t="shared" si="602"/>
        <v xml:space="preserve"> </v>
      </c>
      <c r="IX169" s="9" t="str">
        <f t="shared" si="602"/>
        <v xml:space="preserve"> </v>
      </c>
      <c r="JA169" s="9" t="str">
        <f t="shared" si="603"/>
        <v xml:space="preserve"> </v>
      </c>
      <c r="JB169" s="9" t="str">
        <f t="shared" si="603"/>
        <v xml:space="preserve"> </v>
      </c>
      <c r="JC169" s="9" t="str">
        <f t="shared" si="603"/>
        <v xml:space="preserve"> </v>
      </c>
      <c r="JD169" s="9" t="str">
        <f t="shared" si="603"/>
        <v xml:space="preserve"> </v>
      </c>
      <c r="JE169" s="9" t="str">
        <f t="shared" si="603"/>
        <v xml:space="preserve"> </v>
      </c>
    </row>
    <row r="170" spans="9:265" x14ac:dyDescent="0.3">
      <c r="I170" s="9" t="str">
        <f t="shared" si="567"/>
        <v xml:space="preserve"> </v>
      </c>
      <c r="J170" s="9" t="str">
        <f t="shared" si="567"/>
        <v xml:space="preserve"> </v>
      </c>
      <c r="K170" s="9" t="str">
        <f t="shared" si="567"/>
        <v xml:space="preserve"> </v>
      </c>
      <c r="L170" s="9" t="str">
        <f t="shared" si="567"/>
        <v xml:space="preserve"> </v>
      </c>
      <c r="M170" s="9" t="str">
        <f t="shared" si="567"/>
        <v xml:space="preserve"> </v>
      </c>
      <c r="N170" s="13"/>
      <c r="O170" s="13"/>
      <c r="P170" s="9" t="str">
        <f t="shared" si="568"/>
        <v xml:space="preserve"> </v>
      </c>
      <c r="Q170" s="9" t="str">
        <f t="shared" si="568"/>
        <v xml:space="preserve"> </v>
      </c>
      <c r="R170" s="9" t="str">
        <f t="shared" si="568"/>
        <v xml:space="preserve"> </v>
      </c>
      <c r="S170" s="9" t="str">
        <f t="shared" si="568"/>
        <v xml:space="preserve"> </v>
      </c>
      <c r="T170" s="9" t="str">
        <f t="shared" si="568"/>
        <v xml:space="preserve"> </v>
      </c>
      <c r="U170" s="13"/>
      <c r="V170" s="13"/>
      <c r="W170" s="9" t="str">
        <f t="shared" si="569"/>
        <v xml:space="preserve"> </v>
      </c>
      <c r="X170" s="9" t="str">
        <f t="shared" si="569"/>
        <v xml:space="preserve"> </v>
      </c>
      <c r="Y170" s="9" t="str">
        <f t="shared" si="569"/>
        <v xml:space="preserve"> </v>
      </c>
      <c r="Z170" s="9" t="str">
        <f t="shared" si="569"/>
        <v xml:space="preserve"> </v>
      </c>
      <c r="AA170" s="9" t="str">
        <f t="shared" si="569"/>
        <v xml:space="preserve"> </v>
      </c>
      <c r="AB170" s="13"/>
      <c r="AC170" s="13"/>
      <c r="AD170" s="9" t="str">
        <f t="shared" si="570"/>
        <v xml:space="preserve"> </v>
      </c>
      <c r="AE170" s="9" t="str">
        <f t="shared" si="570"/>
        <v xml:space="preserve"> </v>
      </c>
      <c r="AF170" s="9" t="str">
        <f t="shared" si="570"/>
        <v xml:space="preserve"> </v>
      </c>
      <c r="AG170" s="9" t="str">
        <f t="shared" si="570"/>
        <v xml:space="preserve"> </v>
      </c>
      <c r="AH170" s="9" t="str">
        <f t="shared" si="570"/>
        <v xml:space="preserve"> </v>
      </c>
      <c r="AI170" s="13"/>
      <c r="AJ170" s="13"/>
      <c r="AK170" s="9" t="str">
        <f t="shared" si="571"/>
        <v xml:space="preserve"> </v>
      </c>
      <c r="AL170" s="9" t="str">
        <f t="shared" si="571"/>
        <v xml:space="preserve"> </v>
      </c>
      <c r="AM170" s="9" t="str">
        <f t="shared" si="571"/>
        <v xml:space="preserve"> </v>
      </c>
      <c r="AN170" s="9" t="str">
        <f t="shared" si="571"/>
        <v xml:space="preserve"> </v>
      </c>
      <c r="AO170" s="9" t="str">
        <f t="shared" si="571"/>
        <v xml:space="preserve"> </v>
      </c>
      <c r="AP170" s="13"/>
      <c r="AQ170" s="13"/>
      <c r="AR170" s="9" t="str">
        <f t="shared" si="572"/>
        <v xml:space="preserve"> </v>
      </c>
      <c r="AS170" s="9" t="str">
        <f t="shared" si="572"/>
        <v xml:space="preserve"> </v>
      </c>
      <c r="AT170" s="9" t="str">
        <f t="shared" si="572"/>
        <v xml:space="preserve"> </v>
      </c>
      <c r="AU170" s="9" t="str">
        <f t="shared" si="572"/>
        <v xml:space="preserve"> </v>
      </c>
      <c r="AV170" s="9" t="str">
        <f t="shared" si="572"/>
        <v xml:space="preserve"> </v>
      </c>
      <c r="AW170" s="13"/>
      <c r="AX170" s="13"/>
      <c r="AY170" s="9" t="str">
        <f t="shared" si="573"/>
        <v xml:space="preserve"> </v>
      </c>
      <c r="AZ170" s="9" t="str">
        <f t="shared" si="573"/>
        <v xml:space="preserve"> </v>
      </c>
      <c r="BA170" s="9" t="str">
        <f t="shared" si="573"/>
        <v xml:space="preserve"> </v>
      </c>
      <c r="BB170" s="9" t="str">
        <f t="shared" si="573"/>
        <v xml:space="preserve"> </v>
      </c>
      <c r="BC170" s="9" t="str">
        <f t="shared" si="573"/>
        <v xml:space="preserve"> </v>
      </c>
      <c r="BD170" s="13"/>
      <c r="BE170" s="13"/>
      <c r="BF170" s="9" t="str">
        <f t="shared" si="574"/>
        <v xml:space="preserve"> </v>
      </c>
      <c r="BG170" s="9" t="str">
        <f t="shared" si="574"/>
        <v xml:space="preserve"> </v>
      </c>
      <c r="BH170" s="9" t="str">
        <f t="shared" si="574"/>
        <v xml:space="preserve"> </v>
      </c>
      <c r="BI170" s="9" t="str">
        <f t="shared" si="574"/>
        <v xml:space="preserve"> </v>
      </c>
      <c r="BJ170" s="9" t="str">
        <f t="shared" si="574"/>
        <v xml:space="preserve"> </v>
      </c>
      <c r="BK170" s="13"/>
      <c r="BL170" s="13"/>
      <c r="BM170" s="9" t="str">
        <f t="shared" si="575"/>
        <v xml:space="preserve"> </v>
      </c>
      <c r="BN170" s="9" t="str">
        <f t="shared" si="575"/>
        <v xml:space="preserve"> </v>
      </c>
      <c r="BO170" s="9" t="str">
        <f t="shared" si="575"/>
        <v xml:space="preserve"> </v>
      </c>
      <c r="BP170" s="9" t="str">
        <f t="shared" si="575"/>
        <v xml:space="preserve"> </v>
      </c>
      <c r="BQ170" s="9" t="str">
        <f t="shared" si="575"/>
        <v xml:space="preserve"> </v>
      </c>
      <c r="BR170" s="13"/>
      <c r="BS170" s="13"/>
      <c r="BT170" s="9" t="str">
        <f t="shared" si="576"/>
        <v xml:space="preserve"> </v>
      </c>
      <c r="BU170" s="9" t="str">
        <f t="shared" si="576"/>
        <v xml:space="preserve"> </v>
      </c>
      <c r="BV170" s="9" t="str">
        <f t="shared" si="576"/>
        <v xml:space="preserve"> </v>
      </c>
      <c r="BW170" s="9" t="str">
        <f t="shared" si="576"/>
        <v xml:space="preserve"> </v>
      </c>
      <c r="BX170" s="9" t="str">
        <f t="shared" si="576"/>
        <v xml:space="preserve"> </v>
      </c>
      <c r="BY170" s="13"/>
      <c r="BZ170" s="13"/>
      <c r="CA170" s="9" t="str">
        <f t="shared" si="577"/>
        <v xml:space="preserve"> </v>
      </c>
      <c r="CB170" s="9" t="str">
        <f t="shared" si="577"/>
        <v xml:space="preserve"> </v>
      </c>
      <c r="CC170" s="9" t="str">
        <f t="shared" si="577"/>
        <v xml:space="preserve"> </v>
      </c>
      <c r="CD170" s="9" t="str">
        <f t="shared" si="577"/>
        <v xml:space="preserve"> </v>
      </c>
      <c r="CE170" s="9" t="str">
        <f t="shared" si="577"/>
        <v xml:space="preserve"> </v>
      </c>
      <c r="CF170" s="13"/>
      <c r="CG170" s="13"/>
      <c r="CH170" s="9" t="str">
        <f t="shared" si="578"/>
        <v xml:space="preserve"> </v>
      </c>
      <c r="CI170" s="9" t="str">
        <f t="shared" si="578"/>
        <v xml:space="preserve"> </v>
      </c>
      <c r="CJ170" s="9" t="str">
        <f t="shared" si="578"/>
        <v xml:space="preserve"> </v>
      </c>
      <c r="CK170" s="9" t="str">
        <f t="shared" si="578"/>
        <v xml:space="preserve"> </v>
      </c>
      <c r="CL170" s="9" t="str">
        <f t="shared" si="578"/>
        <v xml:space="preserve"> </v>
      </c>
      <c r="CM170" s="13"/>
      <c r="CN170" s="13"/>
      <c r="CO170" s="9" t="str">
        <f t="shared" si="579"/>
        <v xml:space="preserve"> </v>
      </c>
      <c r="CP170" s="9" t="str">
        <f t="shared" si="579"/>
        <v xml:space="preserve"> </v>
      </c>
      <c r="CQ170" s="9" t="str">
        <f t="shared" si="579"/>
        <v xml:space="preserve"> </v>
      </c>
      <c r="CR170" s="9" t="str">
        <f t="shared" si="579"/>
        <v xml:space="preserve"> </v>
      </c>
      <c r="CS170" s="9" t="str">
        <f t="shared" si="579"/>
        <v xml:space="preserve"> </v>
      </c>
      <c r="CV170" s="9" t="str">
        <f t="shared" si="580"/>
        <v xml:space="preserve"> </v>
      </c>
      <c r="CW170" s="9" t="str">
        <f t="shared" si="580"/>
        <v xml:space="preserve"> </v>
      </c>
      <c r="CX170" s="9" t="str">
        <f t="shared" si="580"/>
        <v xml:space="preserve"> </v>
      </c>
      <c r="CY170" s="9" t="str">
        <f t="shared" si="580"/>
        <v xml:space="preserve"> </v>
      </c>
      <c r="CZ170" s="9" t="str">
        <f t="shared" si="580"/>
        <v xml:space="preserve"> </v>
      </c>
      <c r="DC170" s="9" t="str">
        <f t="shared" si="581"/>
        <v xml:space="preserve"> </v>
      </c>
      <c r="DD170" s="9" t="str">
        <f t="shared" si="581"/>
        <v xml:space="preserve"> </v>
      </c>
      <c r="DE170" s="9" t="str">
        <f t="shared" si="581"/>
        <v xml:space="preserve"> </v>
      </c>
      <c r="DF170" s="9" t="str">
        <f t="shared" si="581"/>
        <v xml:space="preserve"> </v>
      </c>
      <c r="DG170" s="9" t="str">
        <f t="shared" si="581"/>
        <v xml:space="preserve"> </v>
      </c>
      <c r="DJ170" s="9" t="str">
        <f t="shared" si="582"/>
        <v xml:space="preserve"> </v>
      </c>
      <c r="DK170" s="9" t="str">
        <f t="shared" si="582"/>
        <v xml:space="preserve"> </v>
      </c>
      <c r="DL170" s="9" t="str">
        <f t="shared" si="582"/>
        <v xml:space="preserve"> </v>
      </c>
      <c r="DM170" s="9" t="str">
        <f t="shared" si="582"/>
        <v xml:space="preserve"> </v>
      </c>
      <c r="DN170" s="9" t="str">
        <f t="shared" si="582"/>
        <v xml:space="preserve"> </v>
      </c>
      <c r="DQ170" s="9" t="str">
        <f t="shared" si="583"/>
        <v xml:space="preserve"> </v>
      </c>
      <c r="DR170" s="9" t="str">
        <f t="shared" si="583"/>
        <v xml:space="preserve"> </v>
      </c>
      <c r="DS170" s="9" t="str">
        <f t="shared" si="583"/>
        <v xml:space="preserve"> </v>
      </c>
      <c r="DT170" s="9" t="str">
        <f t="shared" si="583"/>
        <v xml:space="preserve"> </v>
      </c>
      <c r="DU170" s="9" t="str">
        <f t="shared" si="583"/>
        <v xml:space="preserve"> </v>
      </c>
      <c r="DX170" s="9" t="str">
        <f t="shared" si="584"/>
        <v xml:space="preserve"> </v>
      </c>
      <c r="DY170" s="9" t="str">
        <f t="shared" si="584"/>
        <v xml:space="preserve"> </v>
      </c>
      <c r="DZ170" s="9" t="str">
        <f t="shared" si="584"/>
        <v xml:space="preserve"> </v>
      </c>
      <c r="EA170" s="9" t="str">
        <f t="shared" si="584"/>
        <v xml:space="preserve"> </v>
      </c>
      <c r="EB170" s="9" t="str">
        <f t="shared" si="584"/>
        <v xml:space="preserve"> </v>
      </c>
      <c r="EE170" s="9" t="str">
        <f t="shared" si="585"/>
        <v xml:space="preserve"> </v>
      </c>
      <c r="EF170" s="9" t="str">
        <f t="shared" si="585"/>
        <v xml:space="preserve"> </v>
      </c>
      <c r="EG170" s="9" t="str">
        <f t="shared" si="585"/>
        <v xml:space="preserve"> </v>
      </c>
      <c r="EH170" s="9" t="str">
        <f t="shared" si="585"/>
        <v xml:space="preserve"> </v>
      </c>
      <c r="EI170" s="9" t="str">
        <f t="shared" si="585"/>
        <v xml:space="preserve"> </v>
      </c>
      <c r="EL170" s="9" t="str">
        <f t="shared" si="586"/>
        <v xml:space="preserve"> </v>
      </c>
      <c r="EM170" s="9" t="str">
        <f t="shared" si="586"/>
        <v xml:space="preserve"> </v>
      </c>
      <c r="EN170" s="9" t="str">
        <f t="shared" si="586"/>
        <v xml:space="preserve"> </v>
      </c>
      <c r="EO170" s="9" t="str">
        <f t="shared" si="586"/>
        <v xml:space="preserve"> </v>
      </c>
      <c r="EP170" s="9" t="str">
        <f t="shared" si="586"/>
        <v xml:space="preserve"> </v>
      </c>
      <c r="ES170" s="9" t="str">
        <f t="shared" si="587"/>
        <v xml:space="preserve"> </v>
      </c>
      <c r="ET170" s="9" t="str">
        <f t="shared" si="587"/>
        <v xml:space="preserve"> </v>
      </c>
      <c r="EU170" s="9" t="str">
        <f t="shared" si="587"/>
        <v xml:space="preserve"> </v>
      </c>
      <c r="EV170" s="9" t="str">
        <f t="shared" si="587"/>
        <v xml:space="preserve"> </v>
      </c>
      <c r="EW170" s="9" t="str">
        <f t="shared" si="587"/>
        <v xml:space="preserve"> </v>
      </c>
      <c r="EZ170" s="9" t="str">
        <f t="shared" si="588"/>
        <v xml:space="preserve"> </v>
      </c>
      <c r="FA170" s="9" t="str">
        <f t="shared" si="588"/>
        <v xml:space="preserve"> </v>
      </c>
      <c r="FB170" s="9" t="str">
        <f t="shared" si="588"/>
        <v xml:space="preserve"> </v>
      </c>
      <c r="FC170" s="9" t="str">
        <f t="shared" si="588"/>
        <v xml:space="preserve"> </v>
      </c>
      <c r="FD170" s="9" t="str">
        <f t="shared" si="588"/>
        <v xml:space="preserve"> </v>
      </c>
      <c r="FG170" s="9" t="str">
        <f t="shared" si="589"/>
        <v xml:space="preserve"> </v>
      </c>
      <c r="FH170" s="9" t="str">
        <f t="shared" si="589"/>
        <v xml:space="preserve"> </v>
      </c>
      <c r="FI170" s="9" t="str">
        <f t="shared" si="589"/>
        <v xml:space="preserve"> </v>
      </c>
      <c r="FJ170" s="9" t="str">
        <f t="shared" si="589"/>
        <v xml:space="preserve"> </v>
      </c>
      <c r="FK170" s="9" t="str">
        <f t="shared" si="589"/>
        <v xml:space="preserve"> </v>
      </c>
      <c r="FN170" s="9" t="str">
        <f t="shared" si="590"/>
        <v xml:space="preserve"> </v>
      </c>
      <c r="FO170" s="9" t="str">
        <f t="shared" si="590"/>
        <v xml:space="preserve"> </v>
      </c>
      <c r="FP170" s="9" t="str">
        <f t="shared" si="590"/>
        <v xml:space="preserve"> </v>
      </c>
      <c r="FQ170" s="9" t="str">
        <f t="shared" si="590"/>
        <v xml:space="preserve"> </v>
      </c>
      <c r="FR170" s="9" t="str">
        <f t="shared" si="590"/>
        <v xml:space="preserve"> </v>
      </c>
      <c r="FU170" s="9" t="str">
        <f t="shared" si="591"/>
        <v xml:space="preserve"> </v>
      </c>
      <c r="FV170" s="9" t="str">
        <f t="shared" si="591"/>
        <v xml:space="preserve"> </v>
      </c>
      <c r="FW170" s="9" t="str">
        <f t="shared" si="591"/>
        <v xml:space="preserve"> </v>
      </c>
      <c r="FX170" s="9" t="str">
        <f t="shared" si="591"/>
        <v xml:space="preserve"> </v>
      </c>
      <c r="FY170" s="9" t="str">
        <f t="shared" si="591"/>
        <v xml:space="preserve"> </v>
      </c>
      <c r="GB170" s="9" t="str">
        <f t="shared" si="592"/>
        <v xml:space="preserve"> </v>
      </c>
      <c r="GC170" s="9" t="str">
        <f t="shared" si="592"/>
        <v xml:space="preserve"> </v>
      </c>
      <c r="GD170" s="9" t="str">
        <f t="shared" si="592"/>
        <v xml:space="preserve"> </v>
      </c>
      <c r="GE170" s="9" t="str">
        <f t="shared" si="592"/>
        <v xml:space="preserve"> </v>
      </c>
      <c r="GF170" s="9" t="str">
        <f t="shared" si="592"/>
        <v xml:space="preserve"> </v>
      </c>
      <c r="GI170" s="9" t="str">
        <f t="shared" si="593"/>
        <v xml:space="preserve"> </v>
      </c>
      <c r="GJ170" s="9" t="str">
        <f t="shared" si="593"/>
        <v xml:space="preserve"> </v>
      </c>
      <c r="GK170" s="9" t="str">
        <f t="shared" si="593"/>
        <v xml:space="preserve"> </v>
      </c>
      <c r="GL170" s="9" t="str">
        <f t="shared" si="593"/>
        <v xml:space="preserve"> </v>
      </c>
      <c r="GM170" s="9" t="str">
        <f t="shared" si="593"/>
        <v xml:space="preserve"> </v>
      </c>
      <c r="GP170" s="9" t="str">
        <f t="shared" si="594"/>
        <v xml:space="preserve"> </v>
      </c>
      <c r="GQ170" s="9" t="str">
        <f t="shared" si="594"/>
        <v xml:space="preserve"> </v>
      </c>
      <c r="GR170" s="9" t="str">
        <f t="shared" si="594"/>
        <v xml:space="preserve"> </v>
      </c>
      <c r="GS170" s="9" t="str">
        <f t="shared" si="594"/>
        <v xml:space="preserve"> </v>
      </c>
      <c r="GT170" s="9" t="str">
        <f t="shared" si="594"/>
        <v xml:space="preserve"> </v>
      </c>
      <c r="GW170" s="9" t="str">
        <f t="shared" si="595"/>
        <v xml:space="preserve"> </v>
      </c>
      <c r="GX170" s="9" t="str">
        <f t="shared" si="595"/>
        <v xml:space="preserve"> </v>
      </c>
      <c r="GY170" s="9" t="str">
        <f t="shared" si="595"/>
        <v xml:space="preserve"> </v>
      </c>
      <c r="GZ170" s="9" t="str">
        <f t="shared" si="595"/>
        <v xml:space="preserve"> </v>
      </c>
      <c r="HA170" s="9" t="str">
        <f t="shared" si="595"/>
        <v xml:space="preserve"> </v>
      </c>
      <c r="HD170" s="9" t="str">
        <f t="shared" si="596"/>
        <v xml:space="preserve"> </v>
      </c>
      <c r="HE170" s="9" t="str">
        <f t="shared" si="596"/>
        <v xml:space="preserve"> </v>
      </c>
      <c r="HF170" s="9" t="str">
        <f t="shared" si="596"/>
        <v xml:space="preserve"> </v>
      </c>
      <c r="HG170" s="9" t="str">
        <f t="shared" si="596"/>
        <v xml:space="preserve"> </v>
      </c>
      <c r="HH170" s="9" t="str">
        <f t="shared" si="596"/>
        <v xml:space="preserve"> </v>
      </c>
      <c r="HK170" s="9" t="str">
        <f t="shared" si="597"/>
        <v xml:space="preserve"> </v>
      </c>
      <c r="HL170" s="9" t="str">
        <f t="shared" si="597"/>
        <v xml:space="preserve"> </v>
      </c>
      <c r="HM170" s="9" t="str">
        <f t="shared" si="597"/>
        <v xml:space="preserve"> </v>
      </c>
      <c r="HN170" s="9" t="str">
        <f t="shared" si="597"/>
        <v xml:space="preserve"> </v>
      </c>
      <c r="HO170" s="9" t="str">
        <f t="shared" si="597"/>
        <v xml:space="preserve"> </v>
      </c>
      <c r="HR170" s="9" t="str">
        <f t="shared" si="598"/>
        <v xml:space="preserve"> </v>
      </c>
      <c r="HS170" s="9" t="str">
        <f t="shared" si="598"/>
        <v xml:space="preserve"> </v>
      </c>
      <c r="HT170" s="9" t="str">
        <f t="shared" si="598"/>
        <v xml:space="preserve"> </v>
      </c>
      <c r="HU170" s="9" t="str">
        <f t="shared" si="598"/>
        <v xml:space="preserve"> </v>
      </c>
      <c r="HV170" s="9" t="str">
        <f t="shared" si="598"/>
        <v xml:space="preserve"> </v>
      </c>
      <c r="HY170" s="9" t="str">
        <f t="shared" si="599"/>
        <v xml:space="preserve"> </v>
      </c>
      <c r="HZ170" s="9" t="str">
        <f t="shared" si="599"/>
        <v xml:space="preserve"> </v>
      </c>
      <c r="IA170" s="9" t="str">
        <f t="shared" si="599"/>
        <v xml:space="preserve"> </v>
      </c>
      <c r="IB170" s="9" t="str">
        <f t="shared" si="599"/>
        <v xml:space="preserve"> </v>
      </c>
      <c r="IC170" s="9" t="str">
        <f t="shared" si="599"/>
        <v xml:space="preserve"> </v>
      </c>
      <c r="IF170" s="9" t="str">
        <f t="shared" si="600"/>
        <v xml:space="preserve"> </v>
      </c>
      <c r="IG170" s="9" t="str">
        <f t="shared" si="600"/>
        <v xml:space="preserve"> </v>
      </c>
      <c r="IH170" s="9" t="str">
        <f t="shared" si="600"/>
        <v xml:space="preserve"> </v>
      </c>
      <c r="II170" s="9" t="str">
        <f t="shared" si="600"/>
        <v xml:space="preserve"> </v>
      </c>
      <c r="IJ170" s="9" t="str">
        <f t="shared" si="600"/>
        <v xml:space="preserve"> </v>
      </c>
      <c r="IM170" s="9" t="str">
        <f t="shared" si="601"/>
        <v xml:space="preserve"> </v>
      </c>
      <c r="IN170" s="9" t="str">
        <f t="shared" si="601"/>
        <v xml:space="preserve"> </v>
      </c>
      <c r="IO170" s="9" t="str">
        <f t="shared" si="601"/>
        <v xml:space="preserve"> </v>
      </c>
      <c r="IP170" s="9" t="str">
        <f t="shared" si="601"/>
        <v xml:space="preserve"> </v>
      </c>
      <c r="IQ170" s="9" t="str">
        <f t="shared" si="601"/>
        <v xml:space="preserve"> </v>
      </c>
      <c r="IT170" s="9" t="str">
        <f t="shared" si="602"/>
        <v xml:space="preserve"> </v>
      </c>
      <c r="IU170" s="9" t="str">
        <f t="shared" si="602"/>
        <v xml:space="preserve"> </v>
      </c>
      <c r="IV170" s="9" t="str">
        <f t="shared" si="602"/>
        <v xml:space="preserve"> </v>
      </c>
      <c r="IW170" s="9" t="str">
        <f t="shared" si="602"/>
        <v xml:space="preserve"> </v>
      </c>
      <c r="IX170" s="9" t="str">
        <f t="shared" si="602"/>
        <v xml:space="preserve"> </v>
      </c>
      <c r="JA170" s="9" t="str">
        <f t="shared" si="603"/>
        <v xml:space="preserve"> </v>
      </c>
      <c r="JB170" s="9" t="str">
        <f t="shared" si="603"/>
        <v xml:space="preserve"> </v>
      </c>
      <c r="JC170" s="9" t="str">
        <f t="shared" si="603"/>
        <v xml:space="preserve"> </v>
      </c>
      <c r="JD170" s="9" t="str">
        <f t="shared" si="603"/>
        <v xml:space="preserve"> </v>
      </c>
      <c r="JE170" s="9" t="str">
        <f t="shared" si="603"/>
        <v xml:space="preserve"> </v>
      </c>
    </row>
    <row r="171" spans="9:265" x14ac:dyDescent="0.3">
      <c r="I171" s="9" t="str">
        <f t="shared" ref="I171:M180" si="604">IF(AND(I$1&gt;=$E171,I$1&lt;=$F171),"."," ")</f>
        <v xml:space="preserve"> </v>
      </c>
      <c r="J171" s="9" t="str">
        <f t="shared" si="604"/>
        <v xml:space="preserve"> </v>
      </c>
      <c r="K171" s="9" t="str">
        <f t="shared" si="604"/>
        <v xml:space="preserve"> </v>
      </c>
      <c r="L171" s="9" t="str">
        <f t="shared" si="604"/>
        <v xml:space="preserve"> </v>
      </c>
      <c r="M171" s="9" t="str">
        <f t="shared" si="604"/>
        <v xml:space="preserve"> </v>
      </c>
      <c r="N171" s="13"/>
      <c r="O171" s="13"/>
      <c r="P171" s="9" t="str">
        <f t="shared" ref="P171:T180" si="605">IF(AND(P$1&gt;=$E171,P$1&lt;=$F171),"."," ")</f>
        <v xml:space="preserve"> </v>
      </c>
      <c r="Q171" s="9" t="str">
        <f t="shared" si="605"/>
        <v xml:space="preserve"> </v>
      </c>
      <c r="R171" s="9" t="str">
        <f t="shared" si="605"/>
        <v xml:space="preserve"> </v>
      </c>
      <c r="S171" s="9" t="str">
        <f t="shared" si="605"/>
        <v xml:space="preserve"> </v>
      </c>
      <c r="T171" s="9" t="str">
        <f t="shared" si="605"/>
        <v xml:space="preserve"> </v>
      </c>
      <c r="U171" s="13"/>
      <c r="V171" s="13"/>
      <c r="W171" s="9" t="str">
        <f t="shared" ref="W171:AA180" si="606">IF(AND(W$1&gt;=$E171,W$1&lt;=$F171),"."," ")</f>
        <v xml:space="preserve"> </v>
      </c>
      <c r="X171" s="9" t="str">
        <f t="shared" si="606"/>
        <v xml:space="preserve"> </v>
      </c>
      <c r="Y171" s="9" t="str">
        <f t="shared" si="606"/>
        <v xml:space="preserve"> </v>
      </c>
      <c r="Z171" s="9" t="str">
        <f t="shared" si="606"/>
        <v xml:space="preserve"> </v>
      </c>
      <c r="AA171" s="9" t="str">
        <f t="shared" si="606"/>
        <v xml:space="preserve"> </v>
      </c>
      <c r="AB171" s="13"/>
      <c r="AC171" s="13"/>
      <c r="AD171" s="9" t="str">
        <f t="shared" ref="AD171:AH180" si="607">IF(AND(AD$1&gt;=$E171,AD$1&lt;=$F171),"."," ")</f>
        <v xml:space="preserve"> </v>
      </c>
      <c r="AE171" s="9" t="str">
        <f t="shared" si="607"/>
        <v xml:space="preserve"> </v>
      </c>
      <c r="AF171" s="9" t="str">
        <f t="shared" si="607"/>
        <v xml:space="preserve"> </v>
      </c>
      <c r="AG171" s="9" t="str">
        <f t="shared" si="607"/>
        <v xml:space="preserve"> </v>
      </c>
      <c r="AH171" s="9" t="str">
        <f t="shared" si="607"/>
        <v xml:space="preserve"> </v>
      </c>
      <c r="AI171" s="13"/>
      <c r="AJ171" s="13"/>
      <c r="AK171" s="9" t="str">
        <f t="shared" ref="AK171:AO180" si="608">IF(AND(AK$1&gt;=$E171,AK$1&lt;=$F171),"."," ")</f>
        <v xml:space="preserve"> </v>
      </c>
      <c r="AL171" s="9" t="str">
        <f t="shared" si="608"/>
        <v xml:space="preserve"> </v>
      </c>
      <c r="AM171" s="9" t="str">
        <f t="shared" si="608"/>
        <v xml:space="preserve"> </v>
      </c>
      <c r="AN171" s="9" t="str">
        <f t="shared" si="608"/>
        <v xml:space="preserve"> </v>
      </c>
      <c r="AO171" s="9" t="str">
        <f t="shared" si="608"/>
        <v xml:space="preserve"> </v>
      </c>
      <c r="AP171" s="13"/>
      <c r="AQ171" s="13"/>
      <c r="AR171" s="9" t="str">
        <f t="shared" ref="AR171:AV180" si="609">IF(AND(AR$1&gt;=$E171,AR$1&lt;=$F171),"."," ")</f>
        <v xml:space="preserve"> </v>
      </c>
      <c r="AS171" s="9" t="str">
        <f t="shared" si="609"/>
        <v xml:space="preserve"> </v>
      </c>
      <c r="AT171" s="9" t="str">
        <f t="shared" si="609"/>
        <v xml:space="preserve"> </v>
      </c>
      <c r="AU171" s="9" t="str">
        <f t="shared" si="609"/>
        <v xml:space="preserve"> </v>
      </c>
      <c r="AV171" s="9" t="str">
        <f t="shared" si="609"/>
        <v xml:space="preserve"> </v>
      </c>
      <c r="AW171" s="13"/>
      <c r="AX171" s="13"/>
      <c r="AY171" s="9" t="str">
        <f t="shared" ref="AY171:BC180" si="610">IF(AND(AY$1&gt;=$E171,AY$1&lt;=$F171),"."," ")</f>
        <v xml:space="preserve"> </v>
      </c>
      <c r="AZ171" s="9" t="str">
        <f t="shared" si="610"/>
        <v xml:space="preserve"> </v>
      </c>
      <c r="BA171" s="9" t="str">
        <f t="shared" si="610"/>
        <v xml:space="preserve"> </v>
      </c>
      <c r="BB171" s="9" t="str">
        <f t="shared" si="610"/>
        <v xml:space="preserve"> </v>
      </c>
      <c r="BC171" s="9" t="str">
        <f t="shared" si="610"/>
        <v xml:space="preserve"> </v>
      </c>
      <c r="BD171" s="13"/>
      <c r="BE171" s="13"/>
      <c r="BF171" s="9" t="str">
        <f t="shared" ref="BF171:BJ180" si="611">IF(AND(BF$1&gt;=$E171,BF$1&lt;=$F171),"."," ")</f>
        <v xml:space="preserve"> </v>
      </c>
      <c r="BG171" s="9" t="str">
        <f t="shared" si="611"/>
        <v xml:space="preserve"> </v>
      </c>
      <c r="BH171" s="9" t="str">
        <f t="shared" si="611"/>
        <v xml:space="preserve"> </v>
      </c>
      <c r="BI171" s="9" t="str">
        <f t="shared" si="611"/>
        <v xml:space="preserve"> </v>
      </c>
      <c r="BJ171" s="9" t="str">
        <f t="shared" si="611"/>
        <v xml:space="preserve"> </v>
      </c>
      <c r="BK171" s="13"/>
      <c r="BL171" s="13"/>
      <c r="BM171" s="9" t="str">
        <f t="shared" ref="BM171:BQ180" si="612">IF(AND(BM$1&gt;=$E171,BM$1&lt;=$F171),"."," ")</f>
        <v xml:space="preserve"> </v>
      </c>
      <c r="BN171" s="9" t="str">
        <f t="shared" si="612"/>
        <v xml:space="preserve"> </v>
      </c>
      <c r="BO171" s="9" t="str">
        <f t="shared" si="612"/>
        <v xml:space="preserve"> </v>
      </c>
      <c r="BP171" s="9" t="str">
        <f t="shared" si="612"/>
        <v xml:space="preserve"> </v>
      </c>
      <c r="BQ171" s="9" t="str">
        <f t="shared" si="612"/>
        <v xml:space="preserve"> </v>
      </c>
      <c r="BR171" s="13"/>
      <c r="BS171" s="13"/>
      <c r="BT171" s="9" t="str">
        <f t="shared" ref="BT171:BX180" si="613">IF(AND(BT$1&gt;=$E171,BT$1&lt;=$F171),"."," ")</f>
        <v xml:space="preserve"> </v>
      </c>
      <c r="BU171" s="9" t="str">
        <f t="shared" si="613"/>
        <v xml:space="preserve"> </v>
      </c>
      <c r="BV171" s="9" t="str">
        <f t="shared" si="613"/>
        <v xml:space="preserve"> </v>
      </c>
      <c r="BW171" s="9" t="str">
        <f t="shared" si="613"/>
        <v xml:space="preserve"> </v>
      </c>
      <c r="BX171" s="9" t="str">
        <f t="shared" si="613"/>
        <v xml:space="preserve"> </v>
      </c>
      <c r="BY171" s="13"/>
      <c r="BZ171" s="13"/>
      <c r="CA171" s="9" t="str">
        <f t="shared" ref="CA171:CE180" si="614">IF(AND(CA$1&gt;=$E171,CA$1&lt;=$F171),"."," ")</f>
        <v xml:space="preserve"> </v>
      </c>
      <c r="CB171" s="9" t="str">
        <f t="shared" si="614"/>
        <v xml:space="preserve"> </v>
      </c>
      <c r="CC171" s="9" t="str">
        <f t="shared" si="614"/>
        <v xml:space="preserve"> </v>
      </c>
      <c r="CD171" s="9" t="str">
        <f t="shared" si="614"/>
        <v xml:space="preserve"> </v>
      </c>
      <c r="CE171" s="9" t="str">
        <f t="shared" si="614"/>
        <v xml:space="preserve"> </v>
      </c>
      <c r="CF171" s="13"/>
      <c r="CG171" s="13"/>
      <c r="CH171" s="9" t="str">
        <f t="shared" ref="CH171:CL180" si="615">IF(AND(CH$1&gt;=$E171,CH$1&lt;=$F171),"."," ")</f>
        <v xml:space="preserve"> </v>
      </c>
      <c r="CI171" s="9" t="str">
        <f t="shared" si="615"/>
        <v xml:space="preserve"> </v>
      </c>
      <c r="CJ171" s="9" t="str">
        <f t="shared" si="615"/>
        <v xml:space="preserve"> </v>
      </c>
      <c r="CK171" s="9" t="str">
        <f t="shared" si="615"/>
        <v xml:space="preserve"> </v>
      </c>
      <c r="CL171" s="9" t="str">
        <f t="shared" si="615"/>
        <v xml:space="preserve"> </v>
      </c>
      <c r="CM171" s="13"/>
      <c r="CN171" s="13"/>
      <c r="CO171" s="9" t="str">
        <f t="shared" ref="CO171:CS180" si="616">IF(AND(CO$1&gt;=$E171,CO$1&lt;=$F171),"."," ")</f>
        <v xml:space="preserve"> </v>
      </c>
      <c r="CP171" s="9" t="str">
        <f t="shared" si="616"/>
        <v xml:space="preserve"> </v>
      </c>
      <c r="CQ171" s="9" t="str">
        <f t="shared" si="616"/>
        <v xml:space="preserve"> </v>
      </c>
      <c r="CR171" s="9" t="str">
        <f t="shared" si="616"/>
        <v xml:space="preserve"> </v>
      </c>
      <c r="CS171" s="9" t="str">
        <f t="shared" si="616"/>
        <v xml:space="preserve"> </v>
      </c>
      <c r="CV171" s="9" t="str">
        <f t="shared" ref="CV171:CZ180" si="617">IF(AND(CV$1&gt;=$E171,CV$1&lt;=$F171),"."," ")</f>
        <v xml:space="preserve"> </v>
      </c>
      <c r="CW171" s="9" t="str">
        <f t="shared" si="617"/>
        <v xml:space="preserve"> </v>
      </c>
      <c r="CX171" s="9" t="str">
        <f t="shared" si="617"/>
        <v xml:space="preserve"> </v>
      </c>
      <c r="CY171" s="9" t="str">
        <f t="shared" si="617"/>
        <v xml:space="preserve"> </v>
      </c>
      <c r="CZ171" s="9" t="str">
        <f t="shared" si="617"/>
        <v xml:space="preserve"> </v>
      </c>
      <c r="DC171" s="9" t="str">
        <f t="shared" ref="DC171:DG180" si="618">IF(AND(DC$1&gt;=$E171,DC$1&lt;=$F171),"."," ")</f>
        <v xml:space="preserve"> </v>
      </c>
      <c r="DD171" s="9" t="str">
        <f t="shared" si="618"/>
        <v xml:space="preserve"> </v>
      </c>
      <c r="DE171" s="9" t="str">
        <f t="shared" si="618"/>
        <v xml:space="preserve"> </v>
      </c>
      <c r="DF171" s="9" t="str">
        <f t="shared" si="618"/>
        <v xml:space="preserve"> </v>
      </c>
      <c r="DG171" s="9" t="str">
        <f t="shared" si="618"/>
        <v xml:space="preserve"> </v>
      </c>
      <c r="DJ171" s="9" t="str">
        <f t="shared" ref="DJ171:DN180" si="619">IF(AND(DJ$1&gt;=$E171,DJ$1&lt;=$F171),"."," ")</f>
        <v xml:space="preserve"> </v>
      </c>
      <c r="DK171" s="9" t="str">
        <f t="shared" si="619"/>
        <v xml:space="preserve"> </v>
      </c>
      <c r="DL171" s="9" t="str">
        <f t="shared" si="619"/>
        <v xml:space="preserve"> </v>
      </c>
      <c r="DM171" s="9" t="str">
        <f t="shared" si="619"/>
        <v xml:space="preserve"> </v>
      </c>
      <c r="DN171" s="9" t="str">
        <f t="shared" si="619"/>
        <v xml:space="preserve"> </v>
      </c>
      <c r="DQ171" s="9" t="str">
        <f t="shared" ref="DQ171:DU180" si="620">IF(AND(DQ$1&gt;=$E171,DQ$1&lt;=$F171),"."," ")</f>
        <v xml:space="preserve"> </v>
      </c>
      <c r="DR171" s="9" t="str">
        <f t="shared" si="620"/>
        <v xml:space="preserve"> </v>
      </c>
      <c r="DS171" s="9" t="str">
        <f t="shared" si="620"/>
        <v xml:space="preserve"> </v>
      </c>
      <c r="DT171" s="9" t="str">
        <f t="shared" si="620"/>
        <v xml:space="preserve"> </v>
      </c>
      <c r="DU171" s="9" t="str">
        <f t="shared" si="620"/>
        <v xml:space="preserve"> </v>
      </c>
      <c r="DX171" s="9" t="str">
        <f t="shared" ref="DX171:EB180" si="621">IF(AND(DX$1&gt;=$E171,DX$1&lt;=$F171),"."," ")</f>
        <v xml:space="preserve"> </v>
      </c>
      <c r="DY171" s="9" t="str">
        <f t="shared" si="621"/>
        <v xml:space="preserve"> </v>
      </c>
      <c r="DZ171" s="9" t="str">
        <f t="shared" si="621"/>
        <v xml:space="preserve"> </v>
      </c>
      <c r="EA171" s="9" t="str">
        <f t="shared" si="621"/>
        <v xml:space="preserve"> </v>
      </c>
      <c r="EB171" s="9" t="str">
        <f t="shared" si="621"/>
        <v xml:space="preserve"> </v>
      </c>
      <c r="EE171" s="9" t="str">
        <f t="shared" ref="EE171:EI180" si="622">IF(AND(EE$1&gt;=$E171,EE$1&lt;=$F171),"."," ")</f>
        <v xml:space="preserve"> </v>
      </c>
      <c r="EF171" s="9" t="str">
        <f t="shared" si="622"/>
        <v xml:space="preserve"> </v>
      </c>
      <c r="EG171" s="9" t="str">
        <f t="shared" si="622"/>
        <v xml:space="preserve"> </v>
      </c>
      <c r="EH171" s="9" t="str">
        <f t="shared" si="622"/>
        <v xml:space="preserve"> </v>
      </c>
      <c r="EI171" s="9" t="str">
        <f t="shared" si="622"/>
        <v xml:space="preserve"> </v>
      </c>
      <c r="EL171" s="9" t="str">
        <f t="shared" ref="EL171:EP180" si="623">IF(AND(EL$1&gt;=$E171,EL$1&lt;=$F171),"."," ")</f>
        <v xml:space="preserve"> </v>
      </c>
      <c r="EM171" s="9" t="str">
        <f t="shared" si="623"/>
        <v xml:space="preserve"> </v>
      </c>
      <c r="EN171" s="9" t="str">
        <f t="shared" si="623"/>
        <v xml:space="preserve"> </v>
      </c>
      <c r="EO171" s="9" t="str">
        <f t="shared" si="623"/>
        <v xml:space="preserve"> </v>
      </c>
      <c r="EP171" s="9" t="str">
        <f t="shared" si="623"/>
        <v xml:space="preserve"> </v>
      </c>
      <c r="ES171" s="9" t="str">
        <f t="shared" ref="ES171:EW180" si="624">IF(AND(ES$1&gt;=$E171,ES$1&lt;=$F171),"."," ")</f>
        <v xml:space="preserve"> </v>
      </c>
      <c r="ET171" s="9" t="str">
        <f t="shared" si="624"/>
        <v xml:space="preserve"> </v>
      </c>
      <c r="EU171" s="9" t="str">
        <f t="shared" si="624"/>
        <v xml:space="preserve"> </v>
      </c>
      <c r="EV171" s="9" t="str">
        <f t="shared" si="624"/>
        <v xml:space="preserve"> </v>
      </c>
      <c r="EW171" s="9" t="str">
        <f t="shared" si="624"/>
        <v xml:space="preserve"> </v>
      </c>
      <c r="EZ171" s="9" t="str">
        <f t="shared" ref="EZ171:FD180" si="625">IF(AND(EZ$1&gt;=$E171,EZ$1&lt;=$F171),"."," ")</f>
        <v xml:space="preserve"> </v>
      </c>
      <c r="FA171" s="9" t="str">
        <f t="shared" si="625"/>
        <v xml:space="preserve"> </v>
      </c>
      <c r="FB171" s="9" t="str">
        <f t="shared" si="625"/>
        <v xml:space="preserve"> </v>
      </c>
      <c r="FC171" s="9" t="str">
        <f t="shared" si="625"/>
        <v xml:space="preserve"> </v>
      </c>
      <c r="FD171" s="9" t="str">
        <f t="shared" si="625"/>
        <v xml:space="preserve"> </v>
      </c>
      <c r="FG171" s="9" t="str">
        <f t="shared" ref="FG171:FK180" si="626">IF(AND(FG$1&gt;=$E171,FG$1&lt;=$F171),"."," ")</f>
        <v xml:space="preserve"> </v>
      </c>
      <c r="FH171" s="9" t="str">
        <f t="shared" si="626"/>
        <v xml:space="preserve"> </v>
      </c>
      <c r="FI171" s="9" t="str">
        <f t="shared" si="626"/>
        <v xml:space="preserve"> </v>
      </c>
      <c r="FJ171" s="9" t="str">
        <f t="shared" si="626"/>
        <v xml:space="preserve"> </v>
      </c>
      <c r="FK171" s="9" t="str">
        <f t="shared" si="626"/>
        <v xml:space="preserve"> </v>
      </c>
      <c r="FN171" s="9" t="str">
        <f t="shared" ref="FN171:FR180" si="627">IF(AND(FN$1&gt;=$E171,FN$1&lt;=$F171),"."," ")</f>
        <v xml:space="preserve"> </v>
      </c>
      <c r="FO171" s="9" t="str">
        <f t="shared" si="627"/>
        <v xml:space="preserve"> </v>
      </c>
      <c r="FP171" s="9" t="str">
        <f t="shared" si="627"/>
        <v xml:space="preserve"> </v>
      </c>
      <c r="FQ171" s="9" t="str">
        <f t="shared" si="627"/>
        <v xml:space="preserve"> </v>
      </c>
      <c r="FR171" s="9" t="str">
        <f t="shared" si="627"/>
        <v xml:space="preserve"> </v>
      </c>
      <c r="FU171" s="9" t="str">
        <f t="shared" ref="FU171:FY180" si="628">IF(AND(FU$1&gt;=$E171,FU$1&lt;=$F171),"."," ")</f>
        <v xml:space="preserve"> </v>
      </c>
      <c r="FV171" s="9" t="str">
        <f t="shared" si="628"/>
        <v xml:space="preserve"> </v>
      </c>
      <c r="FW171" s="9" t="str">
        <f t="shared" si="628"/>
        <v xml:space="preserve"> </v>
      </c>
      <c r="FX171" s="9" t="str">
        <f t="shared" si="628"/>
        <v xml:space="preserve"> </v>
      </c>
      <c r="FY171" s="9" t="str">
        <f t="shared" si="628"/>
        <v xml:space="preserve"> </v>
      </c>
      <c r="GB171" s="9" t="str">
        <f t="shared" ref="GB171:GF180" si="629">IF(AND(GB$1&gt;=$E171,GB$1&lt;=$F171),"."," ")</f>
        <v xml:space="preserve"> </v>
      </c>
      <c r="GC171" s="9" t="str">
        <f t="shared" si="629"/>
        <v xml:space="preserve"> </v>
      </c>
      <c r="GD171" s="9" t="str">
        <f t="shared" si="629"/>
        <v xml:space="preserve"> </v>
      </c>
      <c r="GE171" s="9" t="str">
        <f t="shared" si="629"/>
        <v xml:space="preserve"> </v>
      </c>
      <c r="GF171" s="9" t="str">
        <f t="shared" si="629"/>
        <v xml:space="preserve"> </v>
      </c>
      <c r="GI171" s="9" t="str">
        <f t="shared" ref="GI171:GM180" si="630">IF(AND(GI$1&gt;=$E171,GI$1&lt;=$F171),"."," ")</f>
        <v xml:space="preserve"> </v>
      </c>
      <c r="GJ171" s="9" t="str">
        <f t="shared" si="630"/>
        <v xml:space="preserve"> </v>
      </c>
      <c r="GK171" s="9" t="str">
        <f t="shared" si="630"/>
        <v xml:space="preserve"> </v>
      </c>
      <c r="GL171" s="9" t="str">
        <f t="shared" si="630"/>
        <v xml:space="preserve"> </v>
      </c>
      <c r="GM171" s="9" t="str">
        <f t="shared" si="630"/>
        <v xml:space="preserve"> </v>
      </c>
      <c r="GP171" s="9" t="str">
        <f t="shared" ref="GP171:GT180" si="631">IF(AND(GP$1&gt;=$E171,GP$1&lt;=$F171),"."," ")</f>
        <v xml:space="preserve"> </v>
      </c>
      <c r="GQ171" s="9" t="str">
        <f t="shared" si="631"/>
        <v xml:space="preserve"> </v>
      </c>
      <c r="GR171" s="9" t="str">
        <f t="shared" si="631"/>
        <v xml:space="preserve"> </v>
      </c>
      <c r="GS171" s="9" t="str">
        <f t="shared" si="631"/>
        <v xml:space="preserve"> </v>
      </c>
      <c r="GT171" s="9" t="str">
        <f t="shared" si="631"/>
        <v xml:space="preserve"> </v>
      </c>
      <c r="GW171" s="9" t="str">
        <f t="shared" ref="GW171:HA180" si="632">IF(AND(GW$1&gt;=$E171,GW$1&lt;=$F171),"."," ")</f>
        <v xml:space="preserve"> </v>
      </c>
      <c r="GX171" s="9" t="str">
        <f t="shared" si="632"/>
        <v xml:space="preserve"> </v>
      </c>
      <c r="GY171" s="9" t="str">
        <f t="shared" si="632"/>
        <v xml:space="preserve"> </v>
      </c>
      <c r="GZ171" s="9" t="str">
        <f t="shared" si="632"/>
        <v xml:space="preserve"> </v>
      </c>
      <c r="HA171" s="9" t="str">
        <f t="shared" si="632"/>
        <v xml:space="preserve"> </v>
      </c>
      <c r="HD171" s="9" t="str">
        <f t="shared" ref="HD171:HH180" si="633">IF(AND(HD$1&gt;=$E171,HD$1&lt;=$F171),"."," ")</f>
        <v xml:space="preserve"> </v>
      </c>
      <c r="HE171" s="9" t="str">
        <f t="shared" si="633"/>
        <v xml:space="preserve"> </v>
      </c>
      <c r="HF171" s="9" t="str">
        <f t="shared" si="633"/>
        <v xml:space="preserve"> </v>
      </c>
      <c r="HG171" s="9" t="str">
        <f t="shared" si="633"/>
        <v xml:space="preserve"> </v>
      </c>
      <c r="HH171" s="9" t="str">
        <f t="shared" si="633"/>
        <v xml:space="preserve"> </v>
      </c>
      <c r="HK171" s="9" t="str">
        <f t="shared" ref="HK171:HO180" si="634">IF(AND(HK$1&gt;=$E171,HK$1&lt;=$F171),"."," ")</f>
        <v xml:space="preserve"> </v>
      </c>
      <c r="HL171" s="9" t="str">
        <f t="shared" si="634"/>
        <v xml:space="preserve"> </v>
      </c>
      <c r="HM171" s="9" t="str">
        <f t="shared" si="634"/>
        <v xml:space="preserve"> </v>
      </c>
      <c r="HN171" s="9" t="str">
        <f t="shared" si="634"/>
        <v xml:space="preserve"> </v>
      </c>
      <c r="HO171" s="9" t="str">
        <f t="shared" si="634"/>
        <v xml:space="preserve"> </v>
      </c>
      <c r="HR171" s="9" t="str">
        <f t="shared" ref="HR171:HV180" si="635">IF(AND(HR$1&gt;=$E171,HR$1&lt;=$F171),"."," ")</f>
        <v xml:space="preserve"> </v>
      </c>
      <c r="HS171" s="9" t="str">
        <f t="shared" si="635"/>
        <v xml:space="preserve"> </v>
      </c>
      <c r="HT171" s="9" t="str">
        <f t="shared" si="635"/>
        <v xml:space="preserve"> </v>
      </c>
      <c r="HU171" s="9" t="str">
        <f t="shared" si="635"/>
        <v xml:space="preserve"> </v>
      </c>
      <c r="HV171" s="9" t="str">
        <f t="shared" si="635"/>
        <v xml:space="preserve"> </v>
      </c>
      <c r="HY171" s="9" t="str">
        <f t="shared" ref="HY171:IC180" si="636">IF(AND(HY$1&gt;=$E171,HY$1&lt;=$F171),"."," ")</f>
        <v xml:space="preserve"> </v>
      </c>
      <c r="HZ171" s="9" t="str">
        <f t="shared" si="636"/>
        <v xml:space="preserve"> </v>
      </c>
      <c r="IA171" s="9" t="str">
        <f t="shared" si="636"/>
        <v xml:space="preserve"> </v>
      </c>
      <c r="IB171" s="9" t="str">
        <f t="shared" si="636"/>
        <v xml:space="preserve"> </v>
      </c>
      <c r="IC171" s="9" t="str">
        <f t="shared" si="636"/>
        <v xml:space="preserve"> </v>
      </c>
      <c r="IF171" s="9" t="str">
        <f t="shared" ref="IF171:IJ180" si="637">IF(AND(IF$1&gt;=$E171,IF$1&lt;=$F171),"."," ")</f>
        <v xml:space="preserve"> </v>
      </c>
      <c r="IG171" s="9" t="str">
        <f t="shared" si="637"/>
        <v xml:space="preserve"> </v>
      </c>
      <c r="IH171" s="9" t="str">
        <f t="shared" si="637"/>
        <v xml:space="preserve"> </v>
      </c>
      <c r="II171" s="9" t="str">
        <f t="shared" si="637"/>
        <v xml:space="preserve"> </v>
      </c>
      <c r="IJ171" s="9" t="str">
        <f t="shared" si="637"/>
        <v xml:space="preserve"> </v>
      </c>
      <c r="IM171" s="9" t="str">
        <f t="shared" ref="IM171:IQ180" si="638">IF(AND(IM$1&gt;=$E171,IM$1&lt;=$F171),"."," ")</f>
        <v xml:space="preserve"> </v>
      </c>
      <c r="IN171" s="9" t="str">
        <f t="shared" si="638"/>
        <v xml:space="preserve"> </v>
      </c>
      <c r="IO171" s="9" t="str">
        <f t="shared" si="638"/>
        <v xml:space="preserve"> </v>
      </c>
      <c r="IP171" s="9" t="str">
        <f t="shared" si="638"/>
        <v xml:space="preserve"> </v>
      </c>
      <c r="IQ171" s="9" t="str">
        <f t="shared" si="638"/>
        <v xml:space="preserve"> </v>
      </c>
      <c r="IT171" s="9" t="str">
        <f t="shared" ref="IT171:IX180" si="639">IF(AND(IT$1&gt;=$E171,IT$1&lt;=$F171),"."," ")</f>
        <v xml:space="preserve"> </v>
      </c>
      <c r="IU171" s="9" t="str">
        <f t="shared" si="639"/>
        <v xml:space="preserve"> </v>
      </c>
      <c r="IV171" s="9" t="str">
        <f t="shared" si="639"/>
        <v xml:space="preserve"> </v>
      </c>
      <c r="IW171" s="9" t="str">
        <f t="shared" si="639"/>
        <v xml:space="preserve"> </v>
      </c>
      <c r="IX171" s="9" t="str">
        <f t="shared" si="639"/>
        <v xml:space="preserve"> </v>
      </c>
      <c r="JA171" s="9" t="str">
        <f t="shared" ref="JA171:JE180" si="640">IF(AND(JA$1&gt;=$E171,JA$1&lt;=$F171),"."," ")</f>
        <v xml:space="preserve"> </v>
      </c>
      <c r="JB171" s="9" t="str">
        <f t="shared" si="640"/>
        <v xml:space="preserve"> </v>
      </c>
      <c r="JC171" s="9" t="str">
        <f t="shared" si="640"/>
        <v xml:space="preserve"> </v>
      </c>
      <c r="JD171" s="9" t="str">
        <f t="shared" si="640"/>
        <v xml:space="preserve"> </v>
      </c>
      <c r="JE171" s="9" t="str">
        <f t="shared" si="640"/>
        <v xml:space="preserve"> </v>
      </c>
    </row>
    <row r="172" spans="9:265" x14ac:dyDescent="0.3">
      <c r="I172" s="9" t="str">
        <f t="shared" si="604"/>
        <v xml:space="preserve"> </v>
      </c>
      <c r="J172" s="9" t="str">
        <f t="shared" si="604"/>
        <v xml:space="preserve"> </v>
      </c>
      <c r="K172" s="9" t="str">
        <f t="shared" si="604"/>
        <v xml:space="preserve"> </v>
      </c>
      <c r="L172" s="9" t="str">
        <f t="shared" si="604"/>
        <v xml:space="preserve"> </v>
      </c>
      <c r="M172" s="9" t="str">
        <f t="shared" si="604"/>
        <v xml:space="preserve"> </v>
      </c>
      <c r="N172" s="13"/>
      <c r="O172" s="13"/>
      <c r="P172" s="9" t="str">
        <f t="shared" si="605"/>
        <v xml:space="preserve"> </v>
      </c>
      <c r="Q172" s="9" t="str">
        <f t="shared" si="605"/>
        <v xml:space="preserve"> </v>
      </c>
      <c r="R172" s="9" t="str">
        <f t="shared" si="605"/>
        <v xml:space="preserve"> </v>
      </c>
      <c r="S172" s="9" t="str">
        <f t="shared" si="605"/>
        <v xml:space="preserve"> </v>
      </c>
      <c r="T172" s="9" t="str">
        <f t="shared" si="605"/>
        <v xml:space="preserve"> </v>
      </c>
      <c r="U172" s="13"/>
      <c r="V172" s="13"/>
      <c r="W172" s="9" t="str">
        <f t="shared" si="606"/>
        <v xml:space="preserve"> </v>
      </c>
      <c r="X172" s="9" t="str">
        <f t="shared" si="606"/>
        <v xml:space="preserve"> </v>
      </c>
      <c r="Y172" s="9" t="str">
        <f t="shared" si="606"/>
        <v xml:space="preserve"> </v>
      </c>
      <c r="Z172" s="9" t="str">
        <f t="shared" si="606"/>
        <v xml:space="preserve"> </v>
      </c>
      <c r="AA172" s="9" t="str">
        <f t="shared" si="606"/>
        <v xml:space="preserve"> </v>
      </c>
      <c r="AB172" s="13"/>
      <c r="AC172" s="13"/>
      <c r="AD172" s="9" t="str">
        <f t="shared" si="607"/>
        <v xml:space="preserve"> </v>
      </c>
      <c r="AE172" s="9" t="str">
        <f t="shared" si="607"/>
        <v xml:space="preserve"> </v>
      </c>
      <c r="AF172" s="9" t="str">
        <f t="shared" si="607"/>
        <v xml:space="preserve"> </v>
      </c>
      <c r="AG172" s="9" t="str">
        <f t="shared" si="607"/>
        <v xml:space="preserve"> </v>
      </c>
      <c r="AH172" s="9" t="str">
        <f t="shared" si="607"/>
        <v xml:space="preserve"> </v>
      </c>
      <c r="AI172" s="13"/>
      <c r="AJ172" s="13"/>
      <c r="AK172" s="9" t="str">
        <f t="shared" si="608"/>
        <v xml:space="preserve"> </v>
      </c>
      <c r="AL172" s="9" t="str">
        <f t="shared" si="608"/>
        <v xml:space="preserve"> </v>
      </c>
      <c r="AM172" s="9" t="str">
        <f t="shared" si="608"/>
        <v xml:space="preserve"> </v>
      </c>
      <c r="AN172" s="9" t="str">
        <f t="shared" si="608"/>
        <v xml:space="preserve"> </v>
      </c>
      <c r="AO172" s="9" t="str">
        <f t="shared" si="608"/>
        <v xml:space="preserve"> </v>
      </c>
      <c r="AP172" s="13"/>
      <c r="AQ172" s="13"/>
      <c r="AR172" s="9" t="str">
        <f t="shared" si="609"/>
        <v xml:space="preserve"> </v>
      </c>
      <c r="AS172" s="9" t="str">
        <f t="shared" si="609"/>
        <v xml:space="preserve"> </v>
      </c>
      <c r="AT172" s="9" t="str">
        <f t="shared" si="609"/>
        <v xml:space="preserve"> </v>
      </c>
      <c r="AU172" s="9" t="str">
        <f t="shared" si="609"/>
        <v xml:space="preserve"> </v>
      </c>
      <c r="AV172" s="9" t="str">
        <f t="shared" si="609"/>
        <v xml:space="preserve"> </v>
      </c>
      <c r="AW172" s="13"/>
      <c r="AX172" s="13"/>
      <c r="AY172" s="9" t="str">
        <f t="shared" si="610"/>
        <v xml:space="preserve"> </v>
      </c>
      <c r="AZ172" s="9" t="str">
        <f t="shared" si="610"/>
        <v xml:space="preserve"> </v>
      </c>
      <c r="BA172" s="9" t="str">
        <f t="shared" si="610"/>
        <v xml:space="preserve"> </v>
      </c>
      <c r="BB172" s="9" t="str">
        <f t="shared" si="610"/>
        <v xml:space="preserve"> </v>
      </c>
      <c r="BC172" s="9" t="str">
        <f t="shared" si="610"/>
        <v xml:space="preserve"> </v>
      </c>
      <c r="BD172" s="13"/>
      <c r="BE172" s="13"/>
      <c r="BF172" s="9" t="str">
        <f t="shared" si="611"/>
        <v xml:space="preserve"> </v>
      </c>
      <c r="BG172" s="9" t="str">
        <f t="shared" si="611"/>
        <v xml:space="preserve"> </v>
      </c>
      <c r="BH172" s="9" t="str">
        <f t="shared" si="611"/>
        <v xml:space="preserve"> </v>
      </c>
      <c r="BI172" s="9" t="str">
        <f t="shared" si="611"/>
        <v xml:space="preserve"> </v>
      </c>
      <c r="BJ172" s="9" t="str">
        <f t="shared" si="611"/>
        <v xml:space="preserve"> </v>
      </c>
      <c r="BK172" s="13"/>
      <c r="BL172" s="13"/>
      <c r="BM172" s="9" t="str">
        <f t="shared" si="612"/>
        <v xml:space="preserve"> </v>
      </c>
      <c r="BN172" s="9" t="str">
        <f t="shared" si="612"/>
        <v xml:space="preserve"> </v>
      </c>
      <c r="BO172" s="9" t="str">
        <f t="shared" si="612"/>
        <v xml:space="preserve"> </v>
      </c>
      <c r="BP172" s="9" t="str">
        <f t="shared" si="612"/>
        <v xml:space="preserve"> </v>
      </c>
      <c r="BQ172" s="9" t="str">
        <f t="shared" si="612"/>
        <v xml:space="preserve"> </v>
      </c>
      <c r="BR172" s="13"/>
      <c r="BS172" s="13"/>
      <c r="BT172" s="9" t="str">
        <f t="shared" si="613"/>
        <v xml:space="preserve"> </v>
      </c>
      <c r="BU172" s="9" t="str">
        <f t="shared" si="613"/>
        <v xml:space="preserve"> </v>
      </c>
      <c r="BV172" s="9" t="str">
        <f t="shared" si="613"/>
        <v xml:space="preserve"> </v>
      </c>
      <c r="BW172" s="9" t="str">
        <f t="shared" si="613"/>
        <v xml:space="preserve"> </v>
      </c>
      <c r="BX172" s="9" t="str">
        <f t="shared" si="613"/>
        <v xml:space="preserve"> </v>
      </c>
      <c r="BY172" s="13"/>
      <c r="BZ172" s="13"/>
      <c r="CA172" s="9" t="str">
        <f t="shared" si="614"/>
        <v xml:space="preserve"> </v>
      </c>
      <c r="CB172" s="9" t="str">
        <f t="shared" si="614"/>
        <v xml:space="preserve"> </v>
      </c>
      <c r="CC172" s="9" t="str">
        <f t="shared" si="614"/>
        <v xml:space="preserve"> </v>
      </c>
      <c r="CD172" s="9" t="str">
        <f t="shared" si="614"/>
        <v xml:space="preserve"> </v>
      </c>
      <c r="CE172" s="9" t="str">
        <f t="shared" si="614"/>
        <v xml:space="preserve"> </v>
      </c>
      <c r="CF172" s="13"/>
      <c r="CG172" s="13"/>
      <c r="CH172" s="9" t="str">
        <f t="shared" si="615"/>
        <v xml:space="preserve"> </v>
      </c>
      <c r="CI172" s="9" t="str">
        <f t="shared" si="615"/>
        <v xml:space="preserve"> </v>
      </c>
      <c r="CJ172" s="9" t="str">
        <f t="shared" si="615"/>
        <v xml:space="preserve"> </v>
      </c>
      <c r="CK172" s="9" t="str">
        <f t="shared" si="615"/>
        <v xml:space="preserve"> </v>
      </c>
      <c r="CL172" s="9" t="str">
        <f t="shared" si="615"/>
        <v xml:space="preserve"> </v>
      </c>
      <c r="CM172" s="13"/>
      <c r="CN172" s="13"/>
      <c r="CO172" s="9" t="str">
        <f t="shared" si="616"/>
        <v xml:space="preserve"> </v>
      </c>
      <c r="CP172" s="9" t="str">
        <f t="shared" si="616"/>
        <v xml:space="preserve"> </v>
      </c>
      <c r="CQ172" s="9" t="str">
        <f t="shared" si="616"/>
        <v xml:space="preserve"> </v>
      </c>
      <c r="CR172" s="9" t="str">
        <f t="shared" si="616"/>
        <v xml:space="preserve"> </v>
      </c>
      <c r="CS172" s="9" t="str">
        <f t="shared" si="616"/>
        <v xml:space="preserve"> </v>
      </c>
      <c r="CV172" s="9" t="str">
        <f t="shared" si="617"/>
        <v xml:space="preserve"> </v>
      </c>
      <c r="CW172" s="9" t="str">
        <f t="shared" si="617"/>
        <v xml:space="preserve"> </v>
      </c>
      <c r="CX172" s="9" t="str">
        <f t="shared" si="617"/>
        <v xml:space="preserve"> </v>
      </c>
      <c r="CY172" s="9" t="str">
        <f t="shared" si="617"/>
        <v xml:space="preserve"> </v>
      </c>
      <c r="CZ172" s="9" t="str">
        <f t="shared" si="617"/>
        <v xml:space="preserve"> </v>
      </c>
      <c r="DC172" s="9" t="str">
        <f t="shared" si="618"/>
        <v xml:space="preserve"> </v>
      </c>
      <c r="DD172" s="9" t="str">
        <f t="shared" si="618"/>
        <v xml:space="preserve"> </v>
      </c>
      <c r="DE172" s="9" t="str">
        <f t="shared" si="618"/>
        <v xml:space="preserve"> </v>
      </c>
      <c r="DF172" s="9" t="str">
        <f t="shared" si="618"/>
        <v xml:space="preserve"> </v>
      </c>
      <c r="DG172" s="9" t="str">
        <f t="shared" si="618"/>
        <v xml:space="preserve"> </v>
      </c>
      <c r="DJ172" s="9" t="str">
        <f t="shared" si="619"/>
        <v xml:space="preserve"> </v>
      </c>
      <c r="DK172" s="9" t="str">
        <f t="shared" si="619"/>
        <v xml:space="preserve"> </v>
      </c>
      <c r="DL172" s="9" t="str">
        <f t="shared" si="619"/>
        <v xml:space="preserve"> </v>
      </c>
      <c r="DM172" s="9" t="str">
        <f t="shared" si="619"/>
        <v xml:space="preserve"> </v>
      </c>
      <c r="DN172" s="9" t="str">
        <f t="shared" si="619"/>
        <v xml:space="preserve"> </v>
      </c>
      <c r="DQ172" s="9" t="str">
        <f t="shared" si="620"/>
        <v xml:space="preserve"> </v>
      </c>
      <c r="DR172" s="9" t="str">
        <f t="shared" si="620"/>
        <v xml:space="preserve"> </v>
      </c>
      <c r="DS172" s="9" t="str">
        <f t="shared" si="620"/>
        <v xml:space="preserve"> </v>
      </c>
      <c r="DT172" s="9" t="str">
        <f t="shared" si="620"/>
        <v xml:space="preserve"> </v>
      </c>
      <c r="DU172" s="9" t="str">
        <f t="shared" si="620"/>
        <v xml:space="preserve"> </v>
      </c>
      <c r="DX172" s="9" t="str">
        <f t="shared" si="621"/>
        <v xml:space="preserve"> </v>
      </c>
      <c r="DY172" s="9" t="str">
        <f t="shared" si="621"/>
        <v xml:space="preserve"> </v>
      </c>
      <c r="DZ172" s="9" t="str">
        <f t="shared" si="621"/>
        <v xml:space="preserve"> </v>
      </c>
      <c r="EA172" s="9" t="str">
        <f t="shared" si="621"/>
        <v xml:space="preserve"> </v>
      </c>
      <c r="EB172" s="9" t="str">
        <f t="shared" si="621"/>
        <v xml:space="preserve"> </v>
      </c>
      <c r="EE172" s="9" t="str">
        <f t="shared" si="622"/>
        <v xml:space="preserve"> </v>
      </c>
      <c r="EF172" s="9" t="str">
        <f t="shared" si="622"/>
        <v xml:space="preserve"> </v>
      </c>
      <c r="EG172" s="9" t="str">
        <f t="shared" si="622"/>
        <v xml:space="preserve"> </v>
      </c>
      <c r="EH172" s="9" t="str">
        <f t="shared" si="622"/>
        <v xml:space="preserve"> </v>
      </c>
      <c r="EI172" s="9" t="str">
        <f t="shared" si="622"/>
        <v xml:space="preserve"> </v>
      </c>
      <c r="EL172" s="9" t="str">
        <f t="shared" si="623"/>
        <v xml:space="preserve"> </v>
      </c>
      <c r="EM172" s="9" t="str">
        <f t="shared" si="623"/>
        <v xml:space="preserve"> </v>
      </c>
      <c r="EN172" s="9" t="str">
        <f t="shared" si="623"/>
        <v xml:space="preserve"> </v>
      </c>
      <c r="EO172" s="9" t="str">
        <f t="shared" si="623"/>
        <v xml:space="preserve"> </v>
      </c>
      <c r="EP172" s="9" t="str">
        <f t="shared" si="623"/>
        <v xml:space="preserve"> </v>
      </c>
      <c r="ES172" s="9" t="str">
        <f t="shared" si="624"/>
        <v xml:space="preserve"> </v>
      </c>
      <c r="ET172" s="9" t="str">
        <f t="shared" si="624"/>
        <v xml:space="preserve"> </v>
      </c>
      <c r="EU172" s="9" t="str">
        <f t="shared" si="624"/>
        <v xml:space="preserve"> </v>
      </c>
      <c r="EV172" s="9" t="str">
        <f t="shared" si="624"/>
        <v xml:space="preserve"> </v>
      </c>
      <c r="EW172" s="9" t="str">
        <f t="shared" si="624"/>
        <v xml:space="preserve"> </v>
      </c>
      <c r="EZ172" s="9" t="str">
        <f t="shared" si="625"/>
        <v xml:space="preserve"> </v>
      </c>
      <c r="FA172" s="9" t="str">
        <f t="shared" si="625"/>
        <v xml:space="preserve"> </v>
      </c>
      <c r="FB172" s="9" t="str">
        <f t="shared" si="625"/>
        <v xml:space="preserve"> </v>
      </c>
      <c r="FC172" s="9" t="str">
        <f t="shared" si="625"/>
        <v xml:space="preserve"> </v>
      </c>
      <c r="FD172" s="9" t="str">
        <f t="shared" si="625"/>
        <v xml:space="preserve"> </v>
      </c>
      <c r="FG172" s="9" t="str">
        <f t="shared" si="626"/>
        <v xml:space="preserve"> </v>
      </c>
      <c r="FH172" s="9" t="str">
        <f t="shared" si="626"/>
        <v xml:space="preserve"> </v>
      </c>
      <c r="FI172" s="9" t="str">
        <f t="shared" si="626"/>
        <v xml:space="preserve"> </v>
      </c>
      <c r="FJ172" s="9" t="str">
        <f t="shared" si="626"/>
        <v xml:space="preserve"> </v>
      </c>
      <c r="FK172" s="9" t="str">
        <f t="shared" si="626"/>
        <v xml:space="preserve"> </v>
      </c>
      <c r="FN172" s="9" t="str">
        <f t="shared" si="627"/>
        <v xml:space="preserve"> </v>
      </c>
      <c r="FO172" s="9" t="str">
        <f t="shared" si="627"/>
        <v xml:space="preserve"> </v>
      </c>
      <c r="FP172" s="9" t="str">
        <f t="shared" si="627"/>
        <v xml:space="preserve"> </v>
      </c>
      <c r="FQ172" s="9" t="str">
        <f t="shared" si="627"/>
        <v xml:space="preserve"> </v>
      </c>
      <c r="FR172" s="9" t="str">
        <f t="shared" si="627"/>
        <v xml:space="preserve"> </v>
      </c>
      <c r="FU172" s="9" t="str">
        <f t="shared" si="628"/>
        <v xml:space="preserve"> </v>
      </c>
      <c r="FV172" s="9" t="str">
        <f t="shared" si="628"/>
        <v xml:space="preserve"> </v>
      </c>
      <c r="FW172" s="9" t="str">
        <f t="shared" si="628"/>
        <v xml:space="preserve"> </v>
      </c>
      <c r="FX172" s="9" t="str">
        <f t="shared" si="628"/>
        <v xml:space="preserve"> </v>
      </c>
      <c r="FY172" s="9" t="str">
        <f t="shared" si="628"/>
        <v xml:space="preserve"> </v>
      </c>
      <c r="GB172" s="9" t="str">
        <f t="shared" si="629"/>
        <v xml:space="preserve"> </v>
      </c>
      <c r="GC172" s="9" t="str">
        <f t="shared" si="629"/>
        <v xml:space="preserve"> </v>
      </c>
      <c r="GD172" s="9" t="str">
        <f t="shared" si="629"/>
        <v xml:space="preserve"> </v>
      </c>
      <c r="GE172" s="9" t="str">
        <f t="shared" si="629"/>
        <v xml:space="preserve"> </v>
      </c>
      <c r="GF172" s="9" t="str">
        <f t="shared" si="629"/>
        <v xml:space="preserve"> </v>
      </c>
      <c r="GI172" s="9" t="str">
        <f t="shared" si="630"/>
        <v xml:space="preserve"> </v>
      </c>
      <c r="GJ172" s="9" t="str">
        <f t="shared" si="630"/>
        <v xml:space="preserve"> </v>
      </c>
      <c r="GK172" s="9" t="str">
        <f t="shared" si="630"/>
        <v xml:space="preserve"> </v>
      </c>
      <c r="GL172" s="9" t="str">
        <f t="shared" si="630"/>
        <v xml:space="preserve"> </v>
      </c>
      <c r="GM172" s="9" t="str">
        <f t="shared" si="630"/>
        <v xml:space="preserve"> </v>
      </c>
      <c r="GP172" s="9" t="str">
        <f t="shared" si="631"/>
        <v xml:space="preserve"> </v>
      </c>
      <c r="GQ172" s="9" t="str">
        <f t="shared" si="631"/>
        <v xml:space="preserve"> </v>
      </c>
      <c r="GR172" s="9" t="str">
        <f t="shared" si="631"/>
        <v xml:space="preserve"> </v>
      </c>
      <c r="GS172" s="9" t="str">
        <f t="shared" si="631"/>
        <v xml:space="preserve"> </v>
      </c>
      <c r="GT172" s="9" t="str">
        <f t="shared" si="631"/>
        <v xml:space="preserve"> </v>
      </c>
      <c r="GW172" s="9" t="str">
        <f t="shared" si="632"/>
        <v xml:space="preserve"> </v>
      </c>
      <c r="GX172" s="9" t="str">
        <f t="shared" si="632"/>
        <v xml:space="preserve"> </v>
      </c>
      <c r="GY172" s="9" t="str">
        <f t="shared" si="632"/>
        <v xml:space="preserve"> </v>
      </c>
      <c r="GZ172" s="9" t="str">
        <f t="shared" si="632"/>
        <v xml:space="preserve"> </v>
      </c>
      <c r="HA172" s="9" t="str">
        <f t="shared" si="632"/>
        <v xml:space="preserve"> </v>
      </c>
      <c r="HD172" s="9" t="str">
        <f t="shared" si="633"/>
        <v xml:space="preserve"> </v>
      </c>
      <c r="HE172" s="9" t="str">
        <f t="shared" si="633"/>
        <v xml:space="preserve"> </v>
      </c>
      <c r="HF172" s="9" t="str">
        <f t="shared" si="633"/>
        <v xml:space="preserve"> </v>
      </c>
      <c r="HG172" s="9" t="str">
        <f t="shared" si="633"/>
        <v xml:space="preserve"> </v>
      </c>
      <c r="HH172" s="9" t="str">
        <f t="shared" si="633"/>
        <v xml:space="preserve"> </v>
      </c>
      <c r="HK172" s="9" t="str">
        <f t="shared" si="634"/>
        <v xml:space="preserve"> </v>
      </c>
      <c r="HL172" s="9" t="str">
        <f t="shared" si="634"/>
        <v xml:space="preserve"> </v>
      </c>
      <c r="HM172" s="9" t="str">
        <f t="shared" si="634"/>
        <v xml:space="preserve"> </v>
      </c>
      <c r="HN172" s="9" t="str">
        <f t="shared" si="634"/>
        <v xml:space="preserve"> </v>
      </c>
      <c r="HO172" s="9" t="str">
        <f t="shared" si="634"/>
        <v xml:space="preserve"> </v>
      </c>
      <c r="HR172" s="9" t="str">
        <f t="shared" si="635"/>
        <v xml:space="preserve"> </v>
      </c>
      <c r="HS172" s="9" t="str">
        <f t="shared" si="635"/>
        <v xml:space="preserve"> </v>
      </c>
      <c r="HT172" s="9" t="str">
        <f t="shared" si="635"/>
        <v xml:space="preserve"> </v>
      </c>
      <c r="HU172" s="9" t="str">
        <f t="shared" si="635"/>
        <v xml:space="preserve"> </v>
      </c>
      <c r="HV172" s="9" t="str">
        <f t="shared" si="635"/>
        <v xml:space="preserve"> </v>
      </c>
      <c r="HY172" s="9" t="str">
        <f t="shared" si="636"/>
        <v xml:space="preserve"> </v>
      </c>
      <c r="HZ172" s="9" t="str">
        <f t="shared" si="636"/>
        <v xml:space="preserve"> </v>
      </c>
      <c r="IA172" s="9" t="str">
        <f t="shared" si="636"/>
        <v xml:space="preserve"> </v>
      </c>
      <c r="IB172" s="9" t="str">
        <f t="shared" si="636"/>
        <v xml:space="preserve"> </v>
      </c>
      <c r="IC172" s="9" t="str">
        <f t="shared" si="636"/>
        <v xml:space="preserve"> </v>
      </c>
      <c r="IF172" s="9" t="str">
        <f t="shared" si="637"/>
        <v xml:space="preserve"> </v>
      </c>
      <c r="IG172" s="9" t="str">
        <f t="shared" si="637"/>
        <v xml:space="preserve"> </v>
      </c>
      <c r="IH172" s="9" t="str">
        <f t="shared" si="637"/>
        <v xml:space="preserve"> </v>
      </c>
      <c r="II172" s="9" t="str">
        <f t="shared" si="637"/>
        <v xml:space="preserve"> </v>
      </c>
      <c r="IJ172" s="9" t="str">
        <f t="shared" si="637"/>
        <v xml:space="preserve"> </v>
      </c>
      <c r="IM172" s="9" t="str">
        <f t="shared" si="638"/>
        <v xml:space="preserve"> </v>
      </c>
      <c r="IN172" s="9" t="str">
        <f t="shared" si="638"/>
        <v xml:space="preserve"> </v>
      </c>
      <c r="IO172" s="9" t="str">
        <f t="shared" si="638"/>
        <v xml:space="preserve"> </v>
      </c>
      <c r="IP172" s="9" t="str">
        <f t="shared" si="638"/>
        <v xml:space="preserve"> </v>
      </c>
      <c r="IQ172" s="9" t="str">
        <f t="shared" si="638"/>
        <v xml:space="preserve"> </v>
      </c>
      <c r="IT172" s="9" t="str">
        <f t="shared" si="639"/>
        <v xml:space="preserve"> </v>
      </c>
      <c r="IU172" s="9" t="str">
        <f t="shared" si="639"/>
        <v xml:space="preserve"> </v>
      </c>
      <c r="IV172" s="9" t="str">
        <f t="shared" si="639"/>
        <v xml:space="preserve"> </v>
      </c>
      <c r="IW172" s="9" t="str">
        <f t="shared" si="639"/>
        <v xml:space="preserve"> </v>
      </c>
      <c r="IX172" s="9" t="str">
        <f t="shared" si="639"/>
        <v xml:space="preserve"> </v>
      </c>
      <c r="JA172" s="9" t="str">
        <f t="shared" si="640"/>
        <v xml:space="preserve"> </v>
      </c>
      <c r="JB172" s="9" t="str">
        <f t="shared" si="640"/>
        <v xml:space="preserve"> </v>
      </c>
      <c r="JC172" s="9" t="str">
        <f t="shared" si="640"/>
        <v xml:space="preserve"> </v>
      </c>
      <c r="JD172" s="9" t="str">
        <f t="shared" si="640"/>
        <v xml:space="preserve"> </v>
      </c>
      <c r="JE172" s="9" t="str">
        <f t="shared" si="640"/>
        <v xml:space="preserve"> </v>
      </c>
    </row>
    <row r="173" spans="9:265" x14ac:dyDescent="0.3">
      <c r="I173" s="9" t="str">
        <f t="shared" si="604"/>
        <v xml:space="preserve"> </v>
      </c>
      <c r="J173" s="9" t="str">
        <f t="shared" si="604"/>
        <v xml:space="preserve"> </v>
      </c>
      <c r="K173" s="9" t="str">
        <f t="shared" si="604"/>
        <v xml:space="preserve"> </v>
      </c>
      <c r="L173" s="9" t="str">
        <f t="shared" si="604"/>
        <v xml:space="preserve"> </v>
      </c>
      <c r="M173" s="9" t="str">
        <f t="shared" si="604"/>
        <v xml:space="preserve"> </v>
      </c>
      <c r="N173" s="13"/>
      <c r="O173" s="13"/>
      <c r="P173" s="9" t="str">
        <f t="shared" si="605"/>
        <v xml:space="preserve"> </v>
      </c>
      <c r="Q173" s="9" t="str">
        <f t="shared" si="605"/>
        <v xml:space="preserve"> </v>
      </c>
      <c r="R173" s="9" t="str">
        <f t="shared" si="605"/>
        <v xml:space="preserve"> </v>
      </c>
      <c r="S173" s="9" t="str">
        <f t="shared" si="605"/>
        <v xml:space="preserve"> </v>
      </c>
      <c r="T173" s="9" t="str">
        <f t="shared" si="605"/>
        <v xml:space="preserve"> </v>
      </c>
      <c r="U173" s="13"/>
      <c r="V173" s="13"/>
      <c r="W173" s="9" t="str">
        <f t="shared" si="606"/>
        <v xml:space="preserve"> </v>
      </c>
      <c r="X173" s="9" t="str">
        <f t="shared" si="606"/>
        <v xml:space="preserve"> </v>
      </c>
      <c r="Y173" s="9" t="str">
        <f t="shared" si="606"/>
        <v xml:space="preserve"> </v>
      </c>
      <c r="Z173" s="9" t="str">
        <f t="shared" si="606"/>
        <v xml:space="preserve"> </v>
      </c>
      <c r="AA173" s="9" t="str">
        <f t="shared" si="606"/>
        <v xml:space="preserve"> </v>
      </c>
      <c r="AB173" s="13"/>
      <c r="AC173" s="13"/>
      <c r="AD173" s="9" t="str">
        <f t="shared" si="607"/>
        <v xml:space="preserve"> </v>
      </c>
      <c r="AE173" s="9" t="str">
        <f t="shared" si="607"/>
        <v xml:space="preserve"> </v>
      </c>
      <c r="AF173" s="9" t="str">
        <f t="shared" si="607"/>
        <v xml:space="preserve"> </v>
      </c>
      <c r="AG173" s="9" t="str">
        <f t="shared" si="607"/>
        <v xml:space="preserve"> </v>
      </c>
      <c r="AH173" s="9" t="str">
        <f t="shared" si="607"/>
        <v xml:space="preserve"> </v>
      </c>
      <c r="AI173" s="13"/>
      <c r="AJ173" s="13"/>
      <c r="AK173" s="9" t="str">
        <f t="shared" si="608"/>
        <v xml:space="preserve"> </v>
      </c>
      <c r="AL173" s="9" t="str">
        <f t="shared" si="608"/>
        <v xml:space="preserve"> </v>
      </c>
      <c r="AM173" s="9" t="str">
        <f t="shared" si="608"/>
        <v xml:space="preserve"> </v>
      </c>
      <c r="AN173" s="9" t="str">
        <f t="shared" si="608"/>
        <v xml:space="preserve"> </v>
      </c>
      <c r="AO173" s="9" t="str">
        <f t="shared" si="608"/>
        <v xml:space="preserve"> </v>
      </c>
      <c r="AP173" s="13"/>
      <c r="AQ173" s="13"/>
      <c r="AR173" s="9" t="str">
        <f t="shared" si="609"/>
        <v xml:space="preserve"> </v>
      </c>
      <c r="AS173" s="9" t="str">
        <f t="shared" si="609"/>
        <v xml:space="preserve"> </v>
      </c>
      <c r="AT173" s="9" t="str">
        <f t="shared" si="609"/>
        <v xml:space="preserve"> </v>
      </c>
      <c r="AU173" s="9" t="str">
        <f t="shared" si="609"/>
        <v xml:space="preserve"> </v>
      </c>
      <c r="AV173" s="9" t="str">
        <f t="shared" si="609"/>
        <v xml:space="preserve"> </v>
      </c>
      <c r="AW173" s="13"/>
      <c r="AX173" s="13"/>
      <c r="AY173" s="9" t="str">
        <f t="shared" si="610"/>
        <v xml:space="preserve"> </v>
      </c>
      <c r="AZ173" s="9" t="str">
        <f t="shared" si="610"/>
        <v xml:space="preserve"> </v>
      </c>
      <c r="BA173" s="9" t="str">
        <f t="shared" si="610"/>
        <v xml:space="preserve"> </v>
      </c>
      <c r="BB173" s="9" t="str">
        <f t="shared" si="610"/>
        <v xml:space="preserve"> </v>
      </c>
      <c r="BC173" s="9" t="str">
        <f t="shared" si="610"/>
        <v xml:space="preserve"> </v>
      </c>
      <c r="BD173" s="13"/>
      <c r="BE173" s="13"/>
      <c r="BF173" s="9" t="str">
        <f t="shared" si="611"/>
        <v xml:space="preserve"> </v>
      </c>
      <c r="BG173" s="9" t="str">
        <f t="shared" si="611"/>
        <v xml:space="preserve"> </v>
      </c>
      <c r="BH173" s="9" t="str">
        <f t="shared" si="611"/>
        <v xml:space="preserve"> </v>
      </c>
      <c r="BI173" s="9" t="str">
        <f t="shared" si="611"/>
        <v xml:space="preserve"> </v>
      </c>
      <c r="BJ173" s="9" t="str">
        <f t="shared" si="611"/>
        <v xml:space="preserve"> </v>
      </c>
      <c r="BK173" s="13"/>
      <c r="BL173" s="13"/>
      <c r="BM173" s="9" t="str">
        <f t="shared" si="612"/>
        <v xml:space="preserve"> </v>
      </c>
      <c r="BN173" s="9" t="str">
        <f t="shared" si="612"/>
        <v xml:space="preserve"> </v>
      </c>
      <c r="BO173" s="9" t="str">
        <f t="shared" si="612"/>
        <v xml:space="preserve"> </v>
      </c>
      <c r="BP173" s="9" t="str">
        <f t="shared" si="612"/>
        <v xml:space="preserve"> </v>
      </c>
      <c r="BQ173" s="9" t="str">
        <f t="shared" si="612"/>
        <v xml:space="preserve"> </v>
      </c>
      <c r="BR173" s="13"/>
      <c r="BS173" s="13"/>
      <c r="BT173" s="9" t="str">
        <f t="shared" si="613"/>
        <v xml:space="preserve"> </v>
      </c>
      <c r="BU173" s="9" t="str">
        <f t="shared" si="613"/>
        <v xml:space="preserve"> </v>
      </c>
      <c r="BV173" s="9" t="str">
        <f t="shared" si="613"/>
        <v xml:space="preserve"> </v>
      </c>
      <c r="BW173" s="9" t="str">
        <f t="shared" si="613"/>
        <v xml:space="preserve"> </v>
      </c>
      <c r="BX173" s="9" t="str">
        <f t="shared" si="613"/>
        <v xml:space="preserve"> </v>
      </c>
      <c r="BY173" s="13"/>
      <c r="BZ173" s="13"/>
      <c r="CA173" s="9" t="str">
        <f t="shared" si="614"/>
        <v xml:space="preserve"> </v>
      </c>
      <c r="CB173" s="9" t="str">
        <f t="shared" si="614"/>
        <v xml:space="preserve"> </v>
      </c>
      <c r="CC173" s="9" t="str">
        <f t="shared" si="614"/>
        <v xml:space="preserve"> </v>
      </c>
      <c r="CD173" s="9" t="str">
        <f t="shared" si="614"/>
        <v xml:space="preserve"> </v>
      </c>
      <c r="CE173" s="9" t="str">
        <f t="shared" si="614"/>
        <v xml:space="preserve"> </v>
      </c>
      <c r="CF173" s="13"/>
      <c r="CG173" s="13"/>
      <c r="CH173" s="9" t="str">
        <f t="shared" si="615"/>
        <v xml:space="preserve"> </v>
      </c>
      <c r="CI173" s="9" t="str">
        <f t="shared" si="615"/>
        <v xml:space="preserve"> </v>
      </c>
      <c r="CJ173" s="9" t="str">
        <f t="shared" si="615"/>
        <v xml:space="preserve"> </v>
      </c>
      <c r="CK173" s="9" t="str">
        <f t="shared" si="615"/>
        <v xml:space="preserve"> </v>
      </c>
      <c r="CL173" s="9" t="str">
        <f t="shared" si="615"/>
        <v xml:space="preserve"> </v>
      </c>
      <c r="CM173" s="13"/>
      <c r="CN173" s="13"/>
      <c r="CO173" s="9" t="str">
        <f t="shared" si="616"/>
        <v xml:space="preserve"> </v>
      </c>
      <c r="CP173" s="9" t="str">
        <f t="shared" si="616"/>
        <v xml:space="preserve"> </v>
      </c>
      <c r="CQ173" s="9" t="str">
        <f t="shared" si="616"/>
        <v xml:space="preserve"> </v>
      </c>
      <c r="CR173" s="9" t="str">
        <f t="shared" si="616"/>
        <v xml:space="preserve"> </v>
      </c>
      <c r="CS173" s="9" t="str">
        <f t="shared" si="616"/>
        <v xml:space="preserve"> </v>
      </c>
      <c r="CV173" s="9" t="str">
        <f t="shared" si="617"/>
        <v xml:space="preserve"> </v>
      </c>
      <c r="CW173" s="9" t="str">
        <f t="shared" si="617"/>
        <v xml:space="preserve"> </v>
      </c>
      <c r="CX173" s="9" t="str">
        <f t="shared" si="617"/>
        <v xml:space="preserve"> </v>
      </c>
      <c r="CY173" s="9" t="str">
        <f t="shared" si="617"/>
        <v xml:space="preserve"> </v>
      </c>
      <c r="CZ173" s="9" t="str">
        <f t="shared" si="617"/>
        <v xml:space="preserve"> </v>
      </c>
      <c r="DC173" s="9" t="str">
        <f t="shared" si="618"/>
        <v xml:space="preserve"> </v>
      </c>
      <c r="DD173" s="9" t="str">
        <f t="shared" si="618"/>
        <v xml:space="preserve"> </v>
      </c>
      <c r="DE173" s="9" t="str">
        <f t="shared" si="618"/>
        <v xml:space="preserve"> </v>
      </c>
      <c r="DF173" s="9" t="str">
        <f t="shared" si="618"/>
        <v xml:space="preserve"> </v>
      </c>
      <c r="DG173" s="9" t="str">
        <f t="shared" si="618"/>
        <v xml:space="preserve"> </v>
      </c>
      <c r="DJ173" s="9" t="str">
        <f t="shared" si="619"/>
        <v xml:space="preserve"> </v>
      </c>
      <c r="DK173" s="9" t="str">
        <f t="shared" si="619"/>
        <v xml:space="preserve"> </v>
      </c>
      <c r="DL173" s="9" t="str">
        <f t="shared" si="619"/>
        <v xml:space="preserve"> </v>
      </c>
      <c r="DM173" s="9" t="str">
        <f t="shared" si="619"/>
        <v xml:space="preserve"> </v>
      </c>
      <c r="DN173" s="9" t="str">
        <f t="shared" si="619"/>
        <v xml:space="preserve"> </v>
      </c>
      <c r="DQ173" s="9" t="str">
        <f t="shared" si="620"/>
        <v xml:space="preserve"> </v>
      </c>
      <c r="DR173" s="9" t="str">
        <f t="shared" si="620"/>
        <v xml:space="preserve"> </v>
      </c>
      <c r="DS173" s="9" t="str">
        <f t="shared" si="620"/>
        <v xml:space="preserve"> </v>
      </c>
      <c r="DT173" s="9" t="str">
        <f t="shared" si="620"/>
        <v xml:space="preserve"> </v>
      </c>
      <c r="DU173" s="9" t="str">
        <f t="shared" si="620"/>
        <v xml:space="preserve"> </v>
      </c>
      <c r="DX173" s="9" t="str">
        <f t="shared" si="621"/>
        <v xml:space="preserve"> </v>
      </c>
      <c r="DY173" s="9" t="str">
        <f t="shared" si="621"/>
        <v xml:space="preserve"> </v>
      </c>
      <c r="DZ173" s="9" t="str">
        <f t="shared" si="621"/>
        <v xml:space="preserve"> </v>
      </c>
      <c r="EA173" s="9" t="str">
        <f t="shared" si="621"/>
        <v xml:space="preserve"> </v>
      </c>
      <c r="EB173" s="9" t="str">
        <f t="shared" si="621"/>
        <v xml:space="preserve"> </v>
      </c>
      <c r="EE173" s="9" t="str">
        <f t="shared" si="622"/>
        <v xml:space="preserve"> </v>
      </c>
      <c r="EF173" s="9" t="str">
        <f t="shared" si="622"/>
        <v xml:space="preserve"> </v>
      </c>
      <c r="EG173" s="9" t="str">
        <f t="shared" si="622"/>
        <v xml:space="preserve"> </v>
      </c>
      <c r="EH173" s="9" t="str">
        <f t="shared" si="622"/>
        <v xml:space="preserve"> </v>
      </c>
      <c r="EI173" s="9" t="str">
        <f t="shared" si="622"/>
        <v xml:space="preserve"> </v>
      </c>
      <c r="EL173" s="9" t="str">
        <f t="shared" si="623"/>
        <v xml:space="preserve"> </v>
      </c>
      <c r="EM173" s="9" t="str">
        <f t="shared" si="623"/>
        <v xml:space="preserve"> </v>
      </c>
      <c r="EN173" s="9" t="str">
        <f t="shared" si="623"/>
        <v xml:space="preserve"> </v>
      </c>
      <c r="EO173" s="9" t="str">
        <f t="shared" si="623"/>
        <v xml:space="preserve"> </v>
      </c>
      <c r="EP173" s="9" t="str">
        <f t="shared" si="623"/>
        <v xml:space="preserve"> </v>
      </c>
      <c r="ES173" s="9" t="str">
        <f t="shared" si="624"/>
        <v xml:space="preserve"> </v>
      </c>
      <c r="ET173" s="9" t="str">
        <f t="shared" si="624"/>
        <v xml:space="preserve"> </v>
      </c>
      <c r="EU173" s="9" t="str">
        <f t="shared" si="624"/>
        <v xml:space="preserve"> </v>
      </c>
      <c r="EV173" s="9" t="str">
        <f t="shared" si="624"/>
        <v xml:space="preserve"> </v>
      </c>
      <c r="EW173" s="9" t="str">
        <f t="shared" si="624"/>
        <v xml:space="preserve"> </v>
      </c>
      <c r="EZ173" s="9" t="str">
        <f t="shared" si="625"/>
        <v xml:space="preserve"> </v>
      </c>
      <c r="FA173" s="9" t="str">
        <f t="shared" si="625"/>
        <v xml:space="preserve"> </v>
      </c>
      <c r="FB173" s="9" t="str">
        <f t="shared" si="625"/>
        <v xml:space="preserve"> </v>
      </c>
      <c r="FC173" s="9" t="str">
        <f t="shared" si="625"/>
        <v xml:space="preserve"> </v>
      </c>
      <c r="FD173" s="9" t="str">
        <f t="shared" si="625"/>
        <v xml:space="preserve"> </v>
      </c>
      <c r="FG173" s="9" t="str">
        <f t="shared" si="626"/>
        <v xml:space="preserve"> </v>
      </c>
      <c r="FH173" s="9" t="str">
        <f t="shared" si="626"/>
        <v xml:space="preserve"> </v>
      </c>
      <c r="FI173" s="9" t="str">
        <f t="shared" si="626"/>
        <v xml:space="preserve"> </v>
      </c>
      <c r="FJ173" s="9" t="str">
        <f t="shared" si="626"/>
        <v xml:space="preserve"> </v>
      </c>
      <c r="FK173" s="9" t="str">
        <f t="shared" si="626"/>
        <v xml:space="preserve"> </v>
      </c>
      <c r="FN173" s="9" t="str">
        <f t="shared" si="627"/>
        <v xml:space="preserve"> </v>
      </c>
      <c r="FO173" s="9" t="str">
        <f t="shared" si="627"/>
        <v xml:space="preserve"> </v>
      </c>
      <c r="FP173" s="9" t="str">
        <f t="shared" si="627"/>
        <v xml:space="preserve"> </v>
      </c>
      <c r="FQ173" s="9" t="str">
        <f t="shared" si="627"/>
        <v xml:space="preserve"> </v>
      </c>
      <c r="FR173" s="9" t="str">
        <f t="shared" si="627"/>
        <v xml:space="preserve"> </v>
      </c>
      <c r="FU173" s="9" t="str">
        <f t="shared" si="628"/>
        <v xml:space="preserve"> </v>
      </c>
      <c r="FV173" s="9" t="str">
        <f t="shared" si="628"/>
        <v xml:space="preserve"> </v>
      </c>
      <c r="FW173" s="9" t="str">
        <f t="shared" si="628"/>
        <v xml:space="preserve"> </v>
      </c>
      <c r="FX173" s="9" t="str">
        <f t="shared" si="628"/>
        <v xml:space="preserve"> </v>
      </c>
      <c r="FY173" s="9" t="str">
        <f t="shared" si="628"/>
        <v xml:space="preserve"> </v>
      </c>
      <c r="GB173" s="9" t="str">
        <f t="shared" si="629"/>
        <v xml:space="preserve"> </v>
      </c>
      <c r="GC173" s="9" t="str">
        <f t="shared" si="629"/>
        <v xml:space="preserve"> </v>
      </c>
      <c r="GD173" s="9" t="str">
        <f t="shared" si="629"/>
        <v xml:space="preserve"> </v>
      </c>
      <c r="GE173" s="9" t="str">
        <f t="shared" si="629"/>
        <v xml:space="preserve"> </v>
      </c>
      <c r="GF173" s="9" t="str">
        <f t="shared" si="629"/>
        <v xml:space="preserve"> </v>
      </c>
      <c r="GI173" s="9" t="str">
        <f t="shared" si="630"/>
        <v xml:space="preserve"> </v>
      </c>
      <c r="GJ173" s="9" t="str">
        <f t="shared" si="630"/>
        <v xml:space="preserve"> </v>
      </c>
      <c r="GK173" s="9" t="str">
        <f t="shared" si="630"/>
        <v xml:space="preserve"> </v>
      </c>
      <c r="GL173" s="9" t="str">
        <f t="shared" si="630"/>
        <v xml:space="preserve"> </v>
      </c>
      <c r="GM173" s="9" t="str">
        <f t="shared" si="630"/>
        <v xml:space="preserve"> </v>
      </c>
      <c r="GP173" s="9" t="str">
        <f t="shared" si="631"/>
        <v xml:space="preserve"> </v>
      </c>
      <c r="GQ173" s="9" t="str">
        <f t="shared" si="631"/>
        <v xml:space="preserve"> </v>
      </c>
      <c r="GR173" s="9" t="str">
        <f t="shared" si="631"/>
        <v xml:space="preserve"> </v>
      </c>
      <c r="GS173" s="9" t="str">
        <f t="shared" si="631"/>
        <v xml:space="preserve"> </v>
      </c>
      <c r="GT173" s="9" t="str">
        <f t="shared" si="631"/>
        <v xml:space="preserve"> </v>
      </c>
      <c r="GW173" s="9" t="str">
        <f t="shared" si="632"/>
        <v xml:space="preserve"> </v>
      </c>
      <c r="GX173" s="9" t="str">
        <f t="shared" si="632"/>
        <v xml:space="preserve"> </v>
      </c>
      <c r="GY173" s="9" t="str">
        <f t="shared" si="632"/>
        <v xml:space="preserve"> </v>
      </c>
      <c r="GZ173" s="9" t="str">
        <f t="shared" si="632"/>
        <v xml:space="preserve"> </v>
      </c>
      <c r="HA173" s="9" t="str">
        <f t="shared" si="632"/>
        <v xml:space="preserve"> </v>
      </c>
      <c r="HD173" s="9" t="str">
        <f t="shared" si="633"/>
        <v xml:space="preserve"> </v>
      </c>
      <c r="HE173" s="9" t="str">
        <f t="shared" si="633"/>
        <v xml:space="preserve"> </v>
      </c>
      <c r="HF173" s="9" t="str">
        <f t="shared" si="633"/>
        <v xml:space="preserve"> </v>
      </c>
      <c r="HG173" s="9" t="str">
        <f t="shared" si="633"/>
        <v xml:space="preserve"> </v>
      </c>
      <c r="HH173" s="9" t="str">
        <f t="shared" si="633"/>
        <v xml:space="preserve"> </v>
      </c>
      <c r="HK173" s="9" t="str">
        <f t="shared" si="634"/>
        <v xml:space="preserve"> </v>
      </c>
      <c r="HL173" s="9" t="str">
        <f t="shared" si="634"/>
        <v xml:space="preserve"> </v>
      </c>
      <c r="HM173" s="9" t="str">
        <f t="shared" si="634"/>
        <v xml:space="preserve"> </v>
      </c>
      <c r="HN173" s="9" t="str">
        <f t="shared" si="634"/>
        <v xml:space="preserve"> </v>
      </c>
      <c r="HO173" s="9" t="str">
        <f t="shared" si="634"/>
        <v xml:space="preserve"> </v>
      </c>
      <c r="HR173" s="9" t="str">
        <f t="shared" si="635"/>
        <v xml:space="preserve"> </v>
      </c>
      <c r="HS173" s="9" t="str">
        <f t="shared" si="635"/>
        <v xml:space="preserve"> </v>
      </c>
      <c r="HT173" s="9" t="str">
        <f t="shared" si="635"/>
        <v xml:space="preserve"> </v>
      </c>
      <c r="HU173" s="9" t="str">
        <f t="shared" si="635"/>
        <v xml:space="preserve"> </v>
      </c>
      <c r="HV173" s="9" t="str">
        <f t="shared" si="635"/>
        <v xml:space="preserve"> </v>
      </c>
      <c r="HY173" s="9" t="str">
        <f t="shared" si="636"/>
        <v xml:space="preserve"> </v>
      </c>
      <c r="HZ173" s="9" t="str">
        <f t="shared" si="636"/>
        <v xml:space="preserve"> </v>
      </c>
      <c r="IA173" s="9" t="str">
        <f t="shared" si="636"/>
        <v xml:space="preserve"> </v>
      </c>
      <c r="IB173" s="9" t="str">
        <f t="shared" si="636"/>
        <v xml:space="preserve"> </v>
      </c>
      <c r="IC173" s="9" t="str">
        <f t="shared" si="636"/>
        <v xml:space="preserve"> </v>
      </c>
      <c r="IF173" s="9" t="str">
        <f t="shared" si="637"/>
        <v xml:space="preserve"> </v>
      </c>
      <c r="IG173" s="9" t="str">
        <f t="shared" si="637"/>
        <v xml:space="preserve"> </v>
      </c>
      <c r="IH173" s="9" t="str">
        <f t="shared" si="637"/>
        <v xml:space="preserve"> </v>
      </c>
      <c r="II173" s="9" t="str">
        <f t="shared" si="637"/>
        <v xml:space="preserve"> </v>
      </c>
      <c r="IJ173" s="9" t="str">
        <f t="shared" si="637"/>
        <v xml:space="preserve"> </v>
      </c>
      <c r="IM173" s="9" t="str">
        <f t="shared" si="638"/>
        <v xml:space="preserve"> </v>
      </c>
      <c r="IN173" s="9" t="str">
        <f t="shared" si="638"/>
        <v xml:space="preserve"> </v>
      </c>
      <c r="IO173" s="9" t="str">
        <f t="shared" si="638"/>
        <v xml:space="preserve"> </v>
      </c>
      <c r="IP173" s="9" t="str">
        <f t="shared" si="638"/>
        <v xml:space="preserve"> </v>
      </c>
      <c r="IQ173" s="9" t="str">
        <f t="shared" si="638"/>
        <v xml:space="preserve"> </v>
      </c>
      <c r="IT173" s="9" t="str">
        <f t="shared" si="639"/>
        <v xml:space="preserve"> </v>
      </c>
      <c r="IU173" s="9" t="str">
        <f t="shared" si="639"/>
        <v xml:space="preserve"> </v>
      </c>
      <c r="IV173" s="9" t="str">
        <f t="shared" si="639"/>
        <v xml:space="preserve"> </v>
      </c>
      <c r="IW173" s="9" t="str">
        <f t="shared" si="639"/>
        <v xml:space="preserve"> </v>
      </c>
      <c r="IX173" s="9" t="str">
        <f t="shared" si="639"/>
        <v xml:space="preserve"> </v>
      </c>
      <c r="JA173" s="9" t="str">
        <f t="shared" si="640"/>
        <v xml:space="preserve"> </v>
      </c>
      <c r="JB173" s="9" t="str">
        <f t="shared" si="640"/>
        <v xml:space="preserve"> </v>
      </c>
      <c r="JC173" s="9" t="str">
        <f t="shared" si="640"/>
        <v xml:space="preserve"> </v>
      </c>
      <c r="JD173" s="9" t="str">
        <f t="shared" si="640"/>
        <v xml:space="preserve"> </v>
      </c>
      <c r="JE173" s="9" t="str">
        <f t="shared" si="640"/>
        <v xml:space="preserve"> </v>
      </c>
    </row>
    <row r="174" spans="9:265" x14ac:dyDescent="0.3">
      <c r="I174" s="9" t="str">
        <f t="shared" si="604"/>
        <v xml:space="preserve"> </v>
      </c>
      <c r="J174" s="9" t="str">
        <f t="shared" si="604"/>
        <v xml:space="preserve"> </v>
      </c>
      <c r="K174" s="9" t="str">
        <f t="shared" si="604"/>
        <v xml:space="preserve"> </v>
      </c>
      <c r="L174" s="9" t="str">
        <f t="shared" si="604"/>
        <v xml:space="preserve"> </v>
      </c>
      <c r="M174" s="9" t="str">
        <f t="shared" si="604"/>
        <v xml:space="preserve"> </v>
      </c>
      <c r="N174" s="13"/>
      <c r="O174" s="13"/>
      <c r="P174" s="9" t="str">
        <f t="shared" si="605"/>
        <v xml:space="preserve"> </v>
      </c>
      <c r="Q174" s="9" t="str">
        <f t="shared" si="605"/>
        <v xml:space="preserve"> </v>
      </c>
      <c r="R174" s="9" t="str">
        <f t="shared" si="605"/>
        <v xml:space="preserve"> </v>
      </c>
      <c r="S174" s="9" t="str">
        <f t="shared" si="605"/>
        <v xml:space="preserve"> </v>
      </c>
      <c r="T174" s="9" t="str">
        <f t="shared" si="605"/>
        <v xml:space="preserve"> </v>
      </c>
      <c r="U174" s="13"/>
      <c r="V174" s="13"/>
      <c r="W174" s="9" t="str">
        <f t="shared" si="606"/>
        <v xml:space="preserve"> </v>
      </c>
      <c r="X174" s="9" t="str">
        <f t="shared" si="606"/>
        <v xml:space="preserve"> </v>
      </c>
      <c r="Y174" s="9" t="str">
        <f t="shared" si="606"/>
        <v xml:space="preserve"> </v>
      </c>
      <c r="Z174" s="9" t="str">
        <f t="shared" si="606"/>
        <v xml:space="preserve"> </v>
      </c>
      <c r="AA174" s="9" t="str">
        <f t="shared" si="606"/>
        <v xml:space="preserve"> </v>
      </c>
      <c r="AB174" s="13"/>
      <c r="AC174" s="13"/>
      <c r="AD174" s="9" t="str">
        <f t="shared" si="607"/>
        <v xml:space="preserve"> </v>
      </c>
      <c r="AE174" s="9" t="str">
        <f t="shared" si="607"/>
        <v xml:space="preserve"> </v>
      </c>
      <c r="AF174" s="9" t="str">
        <f t="shared" si="607"/>
        <v xml:space="preserve"> </v>
      </c>
      <c r="AG174" s="9" t="str">
        <f t="shared" si="607"/>
        <v xml:space="preserve"> </v>
      </c>
      <c r="AH174" s="9" t="str">
        <f t="shared" si="607"/>
        <v xml:space="preserve"> </v>
      </c>
      <c r="AI174" s="13"/>
      <c r="AJ174" s="13"/>
      <c r="AK174" s="9" t="str">
        <f t="shared" si="608"/>
        <v xml:space="preserve"> </v>
      </c>
      <c r="AL174" s="9" t="str">
        <f t="shared" si="608"/>
        <v xml:space="preserve"> </v>
      </c>
      <c r="AM174" s="9" t="str">
        <f t="shared" si="608"/>
        <v xml:space="preserve"> </v>
      </c>
      <c r="AN174" s="9" t="str">
        <f t="shared" si="608"/>
        <v xml:space="preserve"> </v>
      </c>
      <c r="AO174" s="9" t="str">
        <f t="shared" si="608"/>
        <v xml:space="preserve"> </v>
      </c>
      <c r="AP174" s="13"/>
      <c r="AQ174" s="13"/>
      <c r="AR174" s="9" t="str">
        <f t="shared" si="609"/>
        <v xml:space="preserve"> </v>
      </c>
      <c r="AS174" s="9" t="str">
        <f t="shared" si="609"/>
        <v xml:space="preserve"> </v>
      </c>
      <c r="AT174" s="9" t="str">
        <f t="shared" si="609"/>
        <v xml:space="preserve"> </v>
      </c>
      <c r="AU174" s="9" t="str">
        <f t="shared" si="609"/>
        <v xml:space="preserve"> </v>
      </c>
      <c r="AV174" s="9" t="str">
        <f t="shared" si="609"/>
        <v xml:space="preserve"> </v>
      </c>
      <c r="AW174" s="13"/>
      <c r="AX174" s="13"/>
      <c r="AY174" s="9" t="str">
        <f t="shared" si="610"/>
        <v xml:space="preserve"> </v>
      </c>
      <c r="AZ174" s="9" t="str">
        <f t="shared" si="610"/>
        <v xml:space="preserve"> </v>
      </c>
      <c r="BA174" s="9" t="str">
        <f t="shared" si="610"/>
        <v xml:space="preserve"> </v>
      </c>
      <c r="BB174" s="9" t="str">
        <f t="shared" si="610"/>
        <v xml:space="preserve"> </v>
      </c>
      <c r="BC174" s="9" t="str">
        <f t="shared" si="610"/>
        <v xml:space="preserve"> </v>
      </c>
      <c r="BD174" s="13"/>
      <c r="BE174" s="13"/>
      <c r="BF174" s="9" t="str">
        <f t="shared" si="611"/>
        <v xml:space="preserve"> </v>
      </c>
      <c r="BG174" s="9" t="str">
        <f t="shared" si="611"/>
        <v xml:space="preserve"> </v>
      </c>
      <c r="BH174" s="9" t="str">
        <f t="shared" si="611"/>
        <v xml:space="preserve"> </v>
      </c>
      <c r="BI174" s="9" t="str">
        <f t="shared" si="611"/>
        <v xml:space="preserve"> </v>
      </c>
      <c r="BJ174" s="9" t="str">
        <f t="shared" si="611"/>
        <v xml:space="preserve"> </v>
      </c>
      <c r="BK174" s="13"/>
      <c r="BL174" s="13"/>
      <c r="BM174" s="9" t="str">
        <f t="shared" si="612"/>
        <v xml:space="preserve"> </v>
      </c>
      <c r="BN174" s="9" t="str">
        <f t="shared" si="612"/>
        <v xml:space="preserve"> </v>
      </c>
      <c r="BO174" s="9" t="str">
        <f t="shared" si="612"/>
        <v xml:space="preserve"> </v>
      </c>
      <c r="BP174" s="9" t="str">
        <f t="shared" si="612"/>
        <v xml:space="preserve"> </v>
      </c>
      <c r="BQ174" s="9" t="str">
        <f t="shared" si="612"/>
        <v xml:space="preserve"> </v>
      </c>
      <c r="BR174" s="13"/>
      <c r="BS174" s="13"/>
      <c r="BT174" s="9" t="str">
        <f t="shared" si="613"/>
        <v xml:space="preserve"> </v>
      </c>
      <c r="BU174" s="9" t="str">
        <f t="shared" si="613"/>
        <v xml:space="preserve"> </v>
      </c>
      <c r="BV174" s="9" t="str">
        <f t="shared" si="613"/>
        <v xml:space="preserve"> </v>
      </c>
      <c r="BW174" s="9" t="str">
        <f t="shared" si="613"/>
        <v xml:space="preserve"> </v>
      </c>
      <c r="BX174" s="9" t="str">
        <f t="shared" si="613"/>
        <v xml:space="preserve"> </v>
      </c>
      <c r="BY174" s="13"/>
      <c r="BZ174" s="13"/>
      <c r="CA174" s="9" t="str">
        <f t="shared" si="614"/>
        <v xml:space="preserve"> </v>
      </c>
      <c r="CB174" s="9" t="str">
        <f t="shared" si="614"/>
        <v xml:space="preserve"> </v>
      </c>
      <c r="CC174" s="9" t="str">
        <f t="shared" si="614"/>
        <v xml:space="preserve"> </v>
      </c>
      <c r="CD174" s="9" t="str">
        <f t="shared" si="614"/>
        <v xml:space="preserve"> </v>
      </c>
      <c r="CE174" s="9" t="str">
        <f t="shared" si="614"/>
        <v xml:space="preserve"> </v>
      </c>
      <c r="CF174" s="13"/>
      <c r="CG174" s="13"/>
      <c r="CH174" s="9" t="str">
        <f t="shared" si="615"/>
        <v xml:space="preserve"> </v>
      </c>
      <c r="CI174" s="9" t="str">
        <f t="shared" si="615"/>
        <v xml:space="preserve"> </v>
      </c>
      <c r="CJ174" s="9" t="str">
        <f t="shared" si="615"/>
        <v xml:space="preserve"> </v>
      </c>
      <c r="CK174" s="9" t="str">
        <f t="shared" si="615"/>
        <v xml:space="preserve"> </v>
      </c>
      <c r="CL174" s="9" t="str">
        <f t="shared" si="615"/>
        <v xml:space="preserve"> </v>
      </c>
      <c r="CM174" s="13"/>
      <c r="CN174" s="13"/>
      <c r="CO174" s="9" t="str">
        <f t="shared" si="616"/>
        <v xml:space="preserve"> </v>
      </c>
      <c r="CP174" s="9" t="str">
        <f t="shared" si="616"/>
        <v xml:space="preserve"> </v>
      </c>
      <c r="CQ174" s="9" t="str">
        <f t="shared" si="616"/>
        <v xml:space="preserve"> </v>
      </c>
      <c r="CR174" s="9" t="str">
        <f t="shared" si="616"/>
        <v xml:space="preserve"> </v>
      </c>
      <c r="CS174" s="9" t="str">
        <f t="shared" si="616"/>
        <v xml:space="preserve"> </v>
      </c>
      <c r="CV174" s="9" t="str">
        <f t="shared" si="617"/>
        <v xml:space="preserve"> </v>
      </c>
      <c r="CW174" s="9" t="str">
        <f t="shared" si="617"/>
        <v xml:space="preserve"> </v>
      </c>
      <c r="CX174" s="9" t="str">
        <f t="shared" si="617"/>
        <v xml:space="preserve"> </v>
      </c>
      <c r="CY174" s="9" t="str">
        <f t="shared" si="617"/>
        <v xml:space="preserve"> </v>
      </c>
      <c r="CZ174" s="9" t="str">
        <f t="shared" si="617"/>
        <v xml:space="preserve"> </v>
      </c>
      <c r="DC174" s="9" t="str">
        <f t="shared" si="618"/>
        <v xml:space="preserve"> </v>
      </c>
      <c r="DD174" s="9" t="str">
        <f t="shared" si="618"/>
        <v xml:space="preserve"> </v>
      </c>
      <c r="DE174" s="9" t="str">
        <f t="shared" si="618"/>
        <v xml:space="preserve"> </v>
      </c>
      <c r="DF174" s="9" t="str">
        <f t="shared" si="618"/>
        <v xml:space="preserve"> </v>
      </c>
      <c r="DG174" s="9" t="str">
        <f t="shared" si="618"/>
        <v xml:space="preserve"> </v>
      </c>
      <c r="DJ174" s="9" t="str">
        <f t="shared" si="619"/>
        <v xml:space="preserve"> </v>
      </c>
      <c r="DK174" s="9" t="str">
        <f t="shared" si="619"/>
        <v xml:space="preserve"> </v>
      </c>
      <c r="DL174" s="9" t="str">
        <f t="shared" si="619"/>
        <v xml:space="preserve"> </v>
      </c>
      <c r="DM174" s="9" t="str">
        <f t="shared" si="619"/>
        <v xml:space="preserve"> </v>
      </c>
      <c r="DN174" s="9" t="str">
        <f t="shared" si="619"/>
        <v xml:space="preserve"> </v>
      </c>
      <c r="DQ174" s="9" t="str">
        <f t="shared" si="620"/>
        <v xml:space="preserve"> </v>
      </c>
      <c r="DR174" s="9" t="str">
        <f t="shared" si="620"/>
        <v xml:space="preserve"> </v>
      </c>
      <c r="DS174" s="9" t="str">
        <f t="shared" si="620"/>
        <v xml:space="preserve"> </v>
      </c>
      <c r="DT174" s="9" t="str">
        <f t="shared" si="620"/>
        <v xml:space="preserve"> </v>
      </c>
      <c r="DU174" s="9" t="str">
        <f t="shared" si="620"/>
        <v xml:space="preserve"> </v>
      </c>
      <c r="DX174" s="9" t="str">
        <f t="shared" si="621"/>
        <v xml:space="preserve"> </v>
      </c>
      <c r="DY174" s="9" t="str">
        <f t="shared" si="621"/>
        <v xml:space="preserve"> </v>
      </c>
      <c r="DZ174" s="9" t="str">
        <f t="shared" si="621"/>
        <v xml:space="preserve"> </v>
      </c>
      <c r="EA174" s="9" t="str">
        <f t="shared" si="621"/>
        <v xml:space="preserve"> </v>
      </c>
      <c r="EB174" s="9" t="str">
        <f t="shared" si="621"/>
        <v xml:space="preserve"> </v>
      </c>
      <c r="EE174" s="9" t="str">
        <f t="shared" si="622"/>
        <v xml:space="preserve"> </v>
      </c>
      <c r="EF174" s="9" t="str">
        <f t="shared" si="622"/>
        <v xml:space="preserve"> </v>
      </c>
      <c r="EG174" s="9" t="str">
        <f t="shared" si="622"/>
        <v xml:space="preserve"> </v>
      </c>
      <c r="EH174" s="9" t="str">
        <f t="shared" si="622"/>
        <v xml:space="preserve"> </v>
      </c>
      <c r="EI174" s="9" t="str">
        <f t="shared" si="622"/>
        <v xml:space="preserve"> </v>
      </c>
      <c r="EL174" s="9" t="str">
        <f t="shared" si="623"/>
        <v xml:space="preserve"> </v>
      </c>
      <c r="EM174" s="9" t="str">
        <f t="shared" si="623"/>
        <v xml:space="preserve"> </v>
      </c>
      <c r="EN174" s="9" t="str">
        <f t="shared" si="623"/>
        <v xml:space="preserve"> </v>
      </c>
      <c r="EO174" s="9" t="str">
        <f t="shared" si="623"/>
        <v xml:space="preserve"> </v>
      </c>
      <c r="EP174" s="9" t="str">
        <f t="shared" si="623"/>
        <v xml:space="preserve"> </v>
      </c>
      <c r="ES174" s="9" t="str">
        <f t="shared" si="624"/>
        <v xml:space="preserve"> </v>
      </c>
      <c r="ET174" s="9" t="str">
        <f t="shared" si="624"/>
        <v xml:space="preserve"> </v>
      </c>
      <c r="EU174" s="9" t="str">
        <f t="shared" si="624"/>
        <v xml:space="preserve"> </v>
      </c>
      <c r="EV174" s="9" t="str">
        <f t="shared" si="624"/>
        <v xml:space="preserve"> </v>
      </c>
      <c r="EW174" s="9" t="str">
        <f t="shared" si="624"/>
        <v xml:space="preserve"> </v>
      </c>
      <c r="EZ174" s="9" t="str">
        <f t="shared" si="625"/>
        <v xml:space="preserve"> </v>
      </c>
      <c r="FA174" s="9" t="str">
        <f t="shared" si="625"/>
        <v xml:space="preserve"> </v>
      </c>
      <c r="FB174" s="9" t="str">
        <f t="shared" si="625"/>
        <v xml:space="preserve"> </v>
      </c>
      <c r="FC174" s="9" t="str">
        <f t="shared" si="625"/>
        <v xml:space="preserve"> </v>
      </c>
      <c r="FD174" s="9" t="str">
        <f t="shared" si="625"/>
        <v xml:space="preserve"> </v>
      </c>
      <c r="FG174" s="9" t="str">
        <f t="shared" si="626"/>
        <v xml:space="preserve"> </v>
      </c>
      <c r="FH174" s="9" t="str">
        <f t="shared" si="626"/>
        <v xml:space="preserve"> </v>
      </c>
      <c r="FI174" s="9" t="str">
        <f t="shared" si="626"/>
        <v xml:space="preserve"> </v>
      </c>
      <c r="FJ174" s="9" t="str">
        <f t="shared" si="626"/>
        <v xml:space="preserve"> </v>
      </c>
      <c r="FK174" s="9" t="str">
        <f t="shared" si="626"/>
        <v xml:space="preserve"> </v>
      </c>
      <c r="FN174" s="9" t="str">
        <f t="shared" si="627"/>
        <v xml:space="preserve"> </v>
      </c>
      <c r="FO174" s="9" t="str">
        <f t="shared" si="627"/>
        <v xml:space="preserve"> </v>
      </c>
      <c r="FP174" s="9" t="str">
        <f t="shared" si="627"/>
        <v xml:space="preserve"> </v>
      </c>
      <c r="FQ174" s="9" t="str">
        <f t="shared" si="627"/>
        <v xml:space="preserve"> </v>
      </c>
      <c r="FR174" s="9" t="str">
        <f t="shared" si="627"/>
        <v xml:space="preserve"> </v>
      </c>
      <c r="FU174" s="9" t="str">
        <f t="shared" si="628"/>
        <v xml:space="preserve"> </v>
      </c>
      <c r="FV174" s="9" t="str">
        <f t="shared" si="628"/>
        <v xml:space="preserve"> </v>
      </c>
      <c r="FW174" s="9" t="str">
        <f t="shared" si="628"/>
        <v xml:space="preserve"> </v>
      </c>
      <c r="FX174" s="9" t="str">
        <f t="shared" si="628"/>
        <v xml:space="preserve"> </v>
      </c>
      <c r="FY174" s="9" t="str">
        <f t="shared" si="628"/>
        <v xml:space="preserve"> </v>
      </c>
      <c r="GB174" s="9" t="str">
        <f t="shared" si="629"/>
        <v xml:space="preserve"> </v>
      </c>
      <c r="GC174" s="9" t="str">
        <f t="shared" si="629"/>
        <v xml:space="preserve"> </v>
      </c>
      <c r="GD174" s="9" t="str">
        <f t="shared" si="629"/>
        <v xml:space="preserve"> </v>
      </c>
      <c r="GE174" s="9" t="str">
        <f t="shared" si="629"/>
        <v xml:space="preserve"> </v>
      </c>
      <c r="GF174" s="9" t="str">
        <f t="shared" si="629"/>
        <v xml:space="preserve"> </v>
      </c>
      <c r="GI174" s="9" t="str">
        <f t="shared" si="630"/>
        <v xml:space="preserve"> </v>
      </c>
      <c r="GJ174" s="9" t="str">
        <f t="shared" si="630"/>
        <v xml:space="preserve"> </v>
      </c>
      <c r="GK174" s="9" t="str">
        <f t="shared" si="630"/>
        <v xml:space="preserve"> </v>
      </c>
      <c r="GL174" s="9" t="str">
        <f t="shared" si="630"/>
        <v xml:space="preserve"> </v>
      </c>
      <c r="GM174" s="9" t="str">
        <f t="shared" si="630"/>
        <v xml:space="preserve"> </v>
      </c>
      <c r="GP174" s="9" t="str">
        <f t="shared" si="631"/>
        <v xml:space="preserve"> </v>
      </c>
      <c r="GQ174" s="9" t="str">
        <f t="shared" si="631"/>
        <v xml:space="preserve"> </v>
      </c>
      <c r="GR174" s="9" t="str">
        <f t="shared" si="631"/>
        <v xml:space="preserve"> </v>
      </c>
      <c r="GS174" s="9" t="str">
        <f t="shared" si="631"/>
        <v xml:space="preserve"> </v>
      </c>
      <c r="GT174" s="9" t="str">
        <f t="shared" si="631"/>
        <v xml:space="preserve"> </v>
      </c>
      <c r="GW174" s="9" t="str">
        <f t="shared" si="632"/>
        <v xml:space="preserve"> </v>
      </c>
      <c r="GX174" s="9" t="str">
        <f t="shared" si="632"/>
        <v xml:space="preserve"> </v>
      </c>
      <c r="GY174" s="9" t="str">
        <f t="shared" si="632"/>
        <v xml:space="preserve"> </v>
      </c>
      <c r="GZ174" s="9" t="str">
        <f t="shared" si="632"/>
        <v xml:space="preserve"> </v>
      </c>
      <c r="HA174" s="9" t="str">
        <f t="shared" si="632"/>
        <v xml:space="preserve"> </v>
      </c>
      <c r="HD174" s="9" t="str">
        <f t="shared" si="633"/>
        <v xml:space="preserve"> </v>
      </c>
      <c r="HE174" s="9" t="str">
        <f t="shared" si="633"/>
        <v xml:space="preserve"> </v>
      </c>
      <c r="HF174" s="9" t="str">
        <f t="shared" si="633"/>
        <v xml:space="preserve"> </v>
      </c>
      <c r="HG174" s="9" t="str">
        <f t="shared" si="633"/>
        <v xml:space="preserve"> </v>
      </c>
      <c r="HH174" s="9" t="str">
        <f t="shared" si="633"/>
        <v xml:space="preserve"> </v>
      </c>
      <c r="HK174" s="9" t="str">
        <f t="shared" si="634"/>
        <v xml:space="preserve"> </v>
      </c>
      <c r="HL174" s="9" t="str">
        <f t="shared" si="634"/>
        <v xml:space="preserve"> </v>
      </c>
      <c r="HM174" s="9" t="str">
        <f t="shared" si="634"/>
        <v xml:space="preserve"> </v>
      </c>
      <c r="HN174" s="9" t="str">
        <f t="shared" si="634"/>
        <v xml:space="preserve"> </v>
      </c>
      <c r="HO174" s="9" t="str">
        <f t="shared" si="634"/>
        <v xml:space="preserve"> </v>
      </c>
      <c r="HR174" s="9" t="str">
        <f t="shared" si="635"/>
        <v xml:space="preserve"> </v>
      </c>
      <c r="HS174" s="9" t="str">
        <f t="shared" si="635"/>
        <v xml:space="preserve"> </v>
      </c>
      <c r="HT174" s="9" t="str">
        <f t="shared" si="635"/>
        <v xml:space="preserve"> </v>
      </c>
      <c r="HU174" s="9" t="str">
        <f t="shared" si="635"/>
        <v xml:space="preserve"> </v>
      </c>
      <c r="HV174" s="9" t="str">
        <f t="shared" si="635"/>
        <v xml:space="preserve"> </v>
      </c>
      <c r="HY174" s="9" t="str">
        <f t="shared" si="636"/>
        <v xml:space="preserve"> </v>
      </c>
      <c r="HZ174" s="9" t="str">
        <f t="shared" si="636"/>
        <v xml:space="preserve"> </v>
      </c>
      <c r="IA174" s="9" t="str">
        <f t="shared" si="636"/>
        <v xml:space="preserve"> </v>
      </c>
      <c r="IB174" s="9" t="str">
        <f t="shared" si="636"/>
        <v xml:space="preserve"> </v>
      </c>
      <c r="IC174" s="9" t="str">
        <f t="shared" si="636"/>
        <v xml:space="preserve"> </v>
      </c>
      <c r="IF174" s="9" t="str">
        <f t="shared" si="637"/>
        <v xml:space="preserve"> </v>
      </c>
      <c r="IG174" s="9" t="str">
        <f t="shared" si="637"/>
        <v xml:space="preserve"> </v>
      </c>
      <c r="IH174" s="9" t="str">
        <f t="shared" si="637"/>
        <v xml:space="preserve"> </v>
      </c>
      <c r="II174" s="9" t="str">
        <f t="shared" si="637"/>
        <v xml:space="preserve"> </v>
      </c>
      <c r="IJ174" s="9" t="str">
        <f t="shared" si="637"/>
        <v xml:space="preserve"> </v>
      </c>
      <c r="IM174" s="9" t="str">
        <f t="shared" si="638"/>
        <v xml:space="preserve"> </v>
      </c>
      <c r="IN174" s="9" t="str">
        <f t="shared" si="638"/>
        <v xml:space="preserve"> </v>
      </c>
      <c r="IO174" s="9" t="str">
        <f t="shared" si="638"/>
        <v xml:space="preserve"> </v>
      </c>
      <c r="IP174" s="9" t="str">
        <f t="shared" si="638"/>
        <v xml:space="preserve"> </v>
      </c>
      <c r="IQ174" s="9" t="str">
        <f t="shared" si="638"/>
        <v xml:space="preserve"> </v>
      </c>
      <c r="IT174" s="9" t="str">
        <f t="shared" si="639"/>
        <v xml:space="preserve"> </v>
      </c>
      <c r="IU174" s="9" t="str">
        <f t="shared" si="639"/>
        <v xml:space="preserve"> </v>
      </c>
      <c r="IV174" s="9" t="str">
        <f t="shared" si="639"/>
        <v xml:space="preserve"> </v>
      </c>
      <c r="IW174" s="9" t="str">
        <f t="shared" si="639"/>
        <v xml:space="preserve"> </v>
      </c>
      <c r="IX174" s="9" t="str">
        <f t="shared" si="639"/>
        <v xml:space="preserve"> </v>
      </c>
      <c r="JA174" s="9" t="str">
        <f t="shared" si="640"/>
        <v xml:space="preserve"> </v>
      </c>
      <c r="JB174" s="9" t="str">
        <f t="shared" si="640"/>
        <v xml:space="preserve"> </v>
      </c>
      <c r="JC174" s="9" t="str">
        <f t="shared" si="640"/>
        <v xml:space="preserve"> </v>
      </c>
      <c r="JD174" s="9" t="str">
        <f t="shared" si="640"/>
        <v xml:space="preserve"> </v>
      </c>
      <c r="JE174" s="9" t="str">
        <f t="shared" si="640"/>
        <v xml:space="preserve"> </v>
      </c>
    </row>
    <row r="175" spans="9:265" x14ac:dyDescent="0.3">
      <c r="I175" s="9" t="str">
        <f t="shared" si="604"/>
        <v xml:space="preserve"> </v>
      </c>
      <c r="J175" s="9" t="str">
        <f t="shared" si="604"/>
        <v xml:space="preserve"> </v>
      </c>
      <c r="K175" s="9" t="str">
        <f t="shared" si="604"/>
        <v xml:space="preserve"> </v>
      </c>
      <c r="L175" s="9" t="str">
        <f t="shared" si="604"/>
        <v xml:space="preserve"> </v>
      </c>
      <c r="M175" s="9" t="str">
        <f t="shared" si="604"/>
        <v xml:space="preserve"> </v>
      </c>
      <c r="N175" s="13"/>
      <c r="O175" s="13"/>
      <c r="P175" s="9" t="str">
        <f t="shared" si="605"/>
        <v xml:space="preserve"> </v>
      </c>
      <c r="Q175" s="9" t="str">
        <f t="shared" si="605"/>
        <v xml:space="preserve"> </v>
      </c>
      <c r="R175" s="9" t="str">
        <f t="shared" si="605"/>
        <v xml:space="preserve"> </v>
      </c>
      <c r="S175" s="9" t="str">
        <f t="shared" si="605"/>
        <v xml:space="preserve"> </v>
      </c>
      <c r="T175" s="9" t="str">
        <f t="shared" si="605"/>
        <v xml:space="preserve"> </v>
      </c>
      <c r="U175" s="13"/>
      <c r="V175" s="13"/>
      <c r="W175" s="9" t="str">
        <f t="shared" si="606"/>
        <v xml:space="preserve"> </v>
      </c>
      <c r="X175" s="9" t="str">
        <f t="shared" si="606"/>
        <v xml:space="preserve"> </v>
      </c>
      <c r="Y175" s="9" t="str">
        <f t="shared" si="606"/>
        <v xml:space="preserve"> </v>
      </c>
      <c r="Z175" s="9" t="str">
        <f t="shared" si="606"/>
        <v xml:space="preserve"> </v>
      </c>
      <c r="AA175" s="9" t="str">
        <f t="shared" si="606"/>
        <v xml:space="preserve"> </v>
      </c>
      <c r="AB175" s="13"/>
      <c r="AC175" s="13"/>
      <c r="AD175" s="9" t="str">
        <f t="shared" si="607"/>
        <v xml:space="preserve"> </v>
      </c>
      <c r="AE175" s="9" t="str">
        <f t="shared" si="607"/>
        <v xml:space="preserve"> </v>
      </c>
      <c r="AF175" s="9" t="str">
        <f t="shared" si="607"/>
        <v xml:space="preserve"> </v>
      </c>
      <c r="AG175" s="9" t="str">
        <f t="shared" si="607"/>
        <v xml:space="preserve"> </v>
      </c>
      <c r="AH175" s="9" t="str">
        <f t="shared" si="607"/>
        <v xml:space="preserve"> </v>
      </c>
      <c r="AI175" s="13"/>
      <c r="AJ175" s="13"/>
      <c r="AK175" s="9" t="str">
        <f t="shared" si="608"/>
        <v xml:space="preserve"> </v>
      </c>
      <c r="AL175" s="9" t="str">
        <f t="shared" si="608"/>
        <v xml:space="preserve"> </v>
      </c>
      <c r="AM175" s="9" t="str">
        <f t="shared" si="608"/>
        <v xml:space="preserve"> </v>
      </c>
      <c r="AN175" s="9" t="str">
        <f t="shared" si="608"/>
        <v xml:space="preserve"> </v>
      </c>
      <c r="AO175" s="9" t="str">
        <f t="shared" si="608"/>
        <v xml:space="preserve"> </v>
      </c>
      <c r="AP175" s="13"/>
      <c r="AQ175" s="13"/>
      <c r="AR175" s="9" t="str">
        <f t="shared" si="609"/>
        <v xml:space="preserve"> </v>
      </c>
      <c r="AS175" s="9" t="str">
        <f t="shared" si="609"/>
        <v xml:space="preserve"> </v>
      </c>
      <c r="AT175" s="9" t="str">
        <f t="shared" si="609"/>
        <v xml:space="preserve"> </v>
      </c>
      <c r="AU175" s="9" t="str">
        <f t="shared" si="609"/>
        <v xml:space="preserve"> </v>
      </c>
      <c r="AV175" s="9" t="str">
        <f t="shared" si="609"/>
        <v xml:space="preserve"> </v>
      </c>
      <c r="AW175" s="13"/>
      <c r="AX175" s="13"/>
      <c r="AY175" s="9" t="str">
        <f t="shared" si="610"/>
        <v xml:space="preserve"> </v>
      </c>
      <c r="AZ175" s="9" t="str">
        <f t="shared" si="610"/>
        <v xml:space="preserve"> </v>
      </c>
      <c r="BA175" s="9" t="str">
        <f t="shared" si="610"/>
        <v xml:space="preserve"> </v>
      </c>
      <c r="BB175" s="9" t="str">
        <f t="shared" si="610"/>
        <v xml:space="preserve"> </v>
      </c>
      <c r="BC175" s="9" t="str">
        <f t="shared" si="610"/>
        <v xml:space="preserve"> </v>
      </c>
      <c r="BD175" s="13"/>
      <c r="BE175" s="13"/>
      <c r="BF175" s="9" t="str">
        <f t="shared" si="611"/>
        <v xml:space="preserve"> </v>
      </c>
      <c r="BG175" s="9" t="str">
        <f t="shared" si="611"/>
        <v xml:space="preserve"> </v>
      </c>
      <c r="BH175" s="9" t="str">
        <f t="shared" si="611"/>
        <v xml:space="preserve"> </v>
      </c>
      <c r="BI175" s="9" t="str">
        <f t="shared" si="611"/>
        <v xml:space="preserve"> </v>
      </c>
      <c r="BJ175" s="9" t="str">
        <f t="shared" si="611"/>
        <v xml:space="preserve"> </v>
      </c>
      <c r="BK175" s="13"/>
      <c r="BL175" s="13"/>
      <c r="BM175" s="9" t="str">
        <f t="shared" si="612"/>
        <v xml:space="preserve"> </v>
      </c>
      <c r="BN175" s="9" t="str">
        <f t="shared" si="612"/>
        <v xml:space="preserve"> </v>
      </c>
      <c r="BO175" s="9" t="str">
        <f t="shared" si="612"/>
        <v xml:space="preserve"> </v>
      </c>
      <c r="BP175" s="9" t="str">
        <f t="shared" si="612"/>
        <v xml:space="preserve"> </v>
      </c>
      <c r="BQ175" s="9" t="str">
        <f t="shared" si="612"/>
        <v xml:space="preserve"> </v>
      </c>
      <c r="BR175" s="13"/>
      <c r="BS175" s="13"/>
      <c r="BT175" s="9" t="str">
        <f t="shared" si="613"/>
        <v xml:space="preserve"> </v>
      </c>
      <c r="BU175" s="9" t="str">
        <f t="shared" si="613"/>
        <v xml:space="preserve"> </v>
      </c>
      <c r="BV175" s="9" t="str">
        <f t="shared" si="613"/>
        <v xml:space="preserve"> </v>
      </c>
      <c r="BW175" s="9" t="str">
        <f t="shared" si="613"/>
        <v xml:space="preserve"> </v>
      </c>
      <c r="BX175" s="9" t="str">
        <f t="shared" si="613"/>
        <v xml:space="preserve"> </v>
      </c>
      <c r="BY175" s="13"/>
      <c r="BZ175" s="13"/>
      <c r="CA175" s="9" t="str">
        <f t="shared" si="614"/>
        <v xml:space="preserve"> </v>
      </c>
      <c r="CB175" s="9" t="str">
        <f t="shared" si="614"/>
        <v xml:space="preserve"> </v>
      </c>
      <c r="CC175" s="9" t="str">
        <f t="shared" si="614"/>
        <v xml:space="preserve"> </v>
      </c>
      <c r="CD175" s="9" t="str">
        <f t="shared" si="614"/>
        <v xml:space="preserve"> </v>
      </c>
      <c r="CE175" s="9" t="str">
        <f t="shared" si="614"/>
        <v xml:space="preserve"> </v>
      </c>
      <c r="CF175" s="13"/>
      <c r="CG175" s="13"/>
      <c r="CH175" s="9" t="str">
        <f t="shared" si="615"/>
        <v xml:space="preserve"> </v>
      </c>
      <c r="CI175" s="9" t="str">
        <f t="shared" si="615"/>
        <v xml:space="preserve"> </v>
      </c>
      <c r="CJ175" s="9" t="str">
        <f t="shared" si="615"/>
        <v xml:space="preserve"> </v>
      </c>
      <c r="CK175" s="9" t="str">
        <f t="shared" si="615"/>
        <v xml:space="preserve"> </v>
      </c>
      <c r="CL175" s="9" t="str">
        <f t="shared" si="615"/>
        <v xml:space="preserve"> </v>
      </c>
      <c r="CM175" s="13"/>
      <c r="CN175" s="13"/>
      <c r="CO175" s="9" t="str">
        <f t="shared" si="616"/>
        <v xml:space="preserve"> </v>
      </c>
      <c r="CP175" s="9" t="str">
        <f t="shared" si="616"/>
        <v xml:space="preserve"> </v>
      </c>
      <c r="CQ175" s="9" t="str">
        <f t="shared" si="616"/>
        <v xml:space="preserve"> </v>
      </c>
      <c r="CR175" s="9" t="str">
        <f t="shared" si="616"/>
        <v xml:space="preserve"> </v>
      </c>
      <c r="CS175" s="9" t="str">
        <f t="shared" si="616"/>
        <v xml:space="preserve"> </v>
      </c>
      <c r="CV175" s="9" t="str">
        <f t="shared" si="617"/>
        <v xml:space="preserve"> </v>
      </c>
      <c r="CW175" s="9" t="str">
        <f t="shared" si="617"/>
        <v xml:space="preserve"> </v>
      </c>
      <c r="CX175" s="9" t="str">
        <f t="shared" si="617"/>
        <v xml:space="preserve"> </v>
      </c>
      <c r="CY175" s="9" t="str">
        <f t="shared" si="617"/>
        <v xml:space="preserve"> </v>
      </c>
      <c r="CZ175" s="9" t="str">
        <f t="shared" si="617"/>
        <v xml:space="preserve"> </v>
      </c>
      <c r="DC175" s="9" t="str">
        <f t="shared" si="618"/>
        <v xml:space="preserve"> </v>
      </c>
      <c r="DD175" s="9" t="str">
        <f t="shared" si="618"/>
        <v xml:space="preserve"> </v>
      </c>
      <c r="DE175" s="9" t="str">
        <f t="shared" si="618"/>
        <v xml:space="preserve"> </v>
      </c>
      <c r="DF175" s="9" t="str">
        <f t="shared" si="618"/>
        <v xml:space="preserve"> </v>
      </c>
      <c r="DG175" s="9" t="str">
        <f t="shared" si="618"/>
        <v xml:space="preserve"> </v>
      </c>
      <c r="DJ175" s="9" t="str">
        <f t="shared" si="619"/>
        <v xml:space="preserve"> </v>
      </c>
      <c r="DK175" s="9" t="str">
        <f t="shared" si="619"/>
        <v xml:space="preserve"> </v>
      </c>
      <c r="DL175" s="9" t="str">
        <f t="shared" si="619"/>
        <v xml:space="preserve"> </v>
      </c>
      <c r="DM175" s="9" t="str">
        <f t="shared" si="619"/>
        <v xml:space="preserve"> </v>
      </c>
      <c r="DN175" s="9" t="str">
        <f t="shared" si="619"/>
        <v xml:space="preserve"> </v>
      </c>
      <c r="DQ175" s="9" t="str">
        <f t="shared" si="620"/>
        <v xml:space="preserve"> </v>
      </c>
      <c r="DR175" s="9" t="str">
        <f t="shared" si="620"/>
        <v xml:space="preserve"> </v>
      </c>
      <c r="DS175" s="9" t="str">
        <f t="shared" si="620"/>
        <v xml:space="preserve"> </v>
      </c>
      <c r="DT175" s="9" t="str">
        <f t="shared" si="620"/>
        <v xml:space="preserve"> </v>
      </c>
      <c r="DU175" s="9" t="str">
        <f t="shared" si="620"/>
        <v xml:space="preserve"> </v>
      </c>
      <c r="DX175" s="9" t="str">
        <f t="shared" si="621"/>
        <v xml:space="preserve"> </v>
      </c>
      <c r="DY175" s="9" t="str">
        <f t="shared" si="621"/>
        <v xml:space="preserve"> </v>
      </c>
      <c r="DZ175" s="9" t="str">
        <f t="shared" si="621"/>
        <v xml:space="preserve"> </v>
      </c>
      <c r="EA175" s="9" t="str">
        <f t="shared" si="621"/>
        <v xml:space="preserve"> </v>
      </c>
      <c r="EB175" s="9" t="str">
        <f t="shared" si="621"/>
        <v xml:space="preserve"> </v>
      </c>
      <c r="EE175" s="9" t="str">
        <f t="shared" si="622"/>
        <v xml:space="preserve"> </v>
      </c>
      <c r="EF175" s="9" t="str">
        <f t="shared" si="622"/>
        <v xml:space="preserve"> </v>
      </c>
      <c r="EG175" s="9" t="str">
        <f t="shared" si="622"/>
        <v xml:space="preserve"> </v>
      </c>
      <c r="EH175" s="9" t="str">
        <f t="shared" si="622"/>
        <v xml:space="preserve"> </v>
      </c>
      <c r="EI175" s="9" t="str">
        <f t="shared" si="622"/>
        <v xml:space="preserve"> </v>
      </c>
      <c r="EL175" s="9" t="str">
        <f t="shared" si="623"/>
        <v xml:space="preserve"> </v>
      </c>
      <c r="EM175" s="9" t="str">
        <f t="shared" si="623"/>
        <v xml:space="preserve"> </v>
      </c>
      <c r="EN175" s="9" t="str">
        <f t="shared" si="623"/>
        <v xml:space="preserve"> </v>
      </c>
      <c r="EO175" s="9" t="str">
        <f t="shared" si="623"/>
        <v xml:space="preserve"> </v>
      </c>
      <c r="EP175" s="9" t="str">
        <f t="shared" si="623"/>
        <v xml:space="preserve"> </v>
      </c>
      <c r="ES175" s="9" t="str">
        <f t="shared" si="624"/>
        <v xml:space="preserve"> </v>
      </c>
      <c r="ET175" s="9" t="str">
        <f t="shared" si="624"/>
        <v xml:space="preserve"> </v>
      </c>
      <c r="EU175" s="9" t="str">
        <f t="shared" si="624"/>
        <v xml:space="preserve"> </v>
      </c>
      <c r="EV175" s="9" t="str">
        <f t="shared" si="624"/>
        <v xml:space="preserve"> </v>
      </c>
      <c r="EW175" s="9" t="str">
        <f t="shared" si="624"/>
        <v xml:space="preserve"> </v>
      </c>
      <c r="EZ175" s="9" t="str">
        <f t="shared" si="625"/>
        <v xml:space="preserve"> </v>
      </c>
      <c r="FA175" s="9" t="str">
        <f t="shared" si="625"/>
        <v xml:space="preserve"> </v>
      </c>
      <c r="FB175" s="9" t="str">
        <f t="shared" si="625"/>
        <v xml:space="preserve"> </v>
      </c>
      <c r="FC175" s="9" t="str">
        <f t="shared" si="625"/>
        <v xml:space="preserve"> </v>
      </c>
      <c r="FD175" s="9" t="str">
        <f t="shared" si="625"/>
        <v xml:space="preserve"> </v>
      </c>
      <c r="FG175" s="9" t="str">
        <f t="shared" si="626"/>
        <v xml:space="preserve"> </v>
      </c>
      <c r="FH175" s="9" t="str">
        <f t="shared" si="626"/>
        <v xml:space="preserve"> </v>
      </c>
      <c r="FI175" s="9" t="str">
        <f t="shared" si="626"/>
        <v xml:space="preserve"> </v>
      </c>
      <c r="FJ175" s="9" t="str">
        <f t="shared" si="626"/>
        <v xml:space="preserve"> </v>
      </c>
      <c r="FK175" s="9" t="str">
        <f t="shared" si="626"/>
        <v xml:space="preserve"> </v>
      </c>
      <c r="FN175" s="9" t="str">
        <f t="shared" si="627"/>
        <v xml:space="preserve"> </v>
      </c>
      <c r="FO175" s="9" t="str">
        <f t="shared" si="627"/>
        <v xml:space="preserve"> </v>
      </c>
      <c r="FP175" s="9" t="str">
        <f t="shared" si="627"/>
        <v xml:space="preserve"> </v>
      </c>
      <c r="FQ175" s="9" t="str">
        <f t="shared" si="627"/>
        <v xml:space="preserve"> </v>
      </c>
      <c r="FR175" s="9" t="str">
        <f t="shared" si="627"/>
        <v xml:space="preserve"> </v>
      </c>
      <c r="FU175" s="9" t="str">
        <f t="shared" si="628"/>
        <v xml:space="preserve"> </v>
      </c>
      <c r="FV175" s="9" t="str">
        <f t="shared" si="628"/>
        <v xml:space="preserve"> </v>
      </c>
      <c r="FW175" s="9" t="str">
        <f t="shared" si="628"/>
        <v xml:space="preserve"> </v>
      </c>
      <c r="FX175" s="9" t="str">
        <f t="shared" si="628"/>
        <v xml:space="preserve"> </v>
      </c>
      <c r="FY175" s="9" t="str">
        <f t="shared" si="628"/>
        <v xml:space="preserve"> </v>
      </c>
      <c r="GB175" s="9" t="str">
        <f t="shared" si="629"/>
        <v xml:space="preserve"> </v>
      </c>
      <c r="GC175" s="9" t="str">
        <f t="shared" si="629"/>
        <v xml:space="preserve"> </v>
      </c>
      <c r="GD175" s="9" t="str">
        <f t="shared" si="629"/>
        <v xml:space="preserve"> </v>
      </c>
      <c r="GE175" s="9" t="str">
        <f t="shared" si="629"/>
        <v xml:space="preserve"> </v>
      </c>
      <c r="GF175" s="9" t="str">
        <f t="shared" si="629"/>
        <v xml:space="preserve"> </v>
      </c>
      <c r="GI175" s="9" t="str">
        <f t="shared" si="630"/>
        <v xml:space="preserve"> </v>
      </c>
      <c r="GJ175" s="9" t="str">
        <f t="shared" si="630"/>
        <v xml:space="preserve"> </v>
      </c>
      <c r="GK175" s="9" t="str">
        <f t="shared" si="630"/>
        <v xml:space="preserve"> </v>
      </c>
      <c r="GL175" s="9" t="str">
        <f t="shared" si="630"/>
        <v xml:space="preserve"> </v>
      </c>
      <c r="GM175" s="9" t="str">
        <f t="shared" si="630"/>
        <v xml:space="preserve"> </v>
      </c>
      <c r="GP175" s="9" t="str">
        <f t="shared" si="631"/>
        <v xml:space="preserve"> </v>
      </c>
      <c r="GQ175" s="9" t="str">
        <f t="shared" si="631"/>
        <v xml:space="preserve"> </v>
      </c>
      <c r="GR175" s="9" t="str">
        <f t="shared" si="631"/>
        <v xml:space="preserve"> </v>
      </c>
      <c r="GS175" s="9" t="str">
        <f t="shared" si="631"/>
        <v xml:space="preserve"> </v>
      </c>
      <c r="GT175" s="9" t="str">
        <f t="shared" si="631"/>
        <v xml:space="preserve"> </v>
      </c>
      <c r="GW175" s="9" t="str">
        <f t="shared" si="632"/>
        <v xml:space="preserve"> </v>
      </c>
      <c r="GX175" s="9" t="str">
        <f t="shared" si="632"/>
        <v xml:space="preserve"> </v>
      </c>
      <c r="GY175" s="9" t="str">
        <f t="shared" si="632"/>
        <v xml:space="preserve"> </v>
      </c>
      <c r="GZ175" s="9" t="str">
        <f t="shared" si="632"/>
        <v xml:space="preserve"> </v>
      </c>
      <c r="HA175" s="9" t="str">
        <f t="shared" si="632"/>
        <v xml:space="preserve"> </v>
      </c>
      <c r="HD175" s="9" t="str">
        <f t="shared" si="633"/>
        <v xml:space="preserve"> </v>
      </c>
      <c r="HE175" s="9" t="str">
        <f t="shared" si="633"/>
        <v xml:space="preserve"> </v>
      </c>
      <c r="HF175" s="9" t="str">
        <f t="shared" si="633"/>
        <v xml:space="preserve"> </v>
      </c>
      <c r="HG175" s="9" t="str">
        <f t="shared" si="633"/>
        <v xml:space="preserve"> </v>
      </c>
      <c r="HH175" s="9" t="str">
        <f t="shared" si="633"/>
        <v xml:space="preserve"> </v>
      </c>
      <c r="HK175" s="9" t="str">
        <f t="shared" si="634"/>
        <v xml:space="preserve"> </v>
      </c>
      <c r="HL175" s="9" t="str">
        <f t="shared" si="634"/>
        <v xml:space="preserve"> </v>
      </c>
      <c r="HM175" s="9" t="str">
        <f t="shared" si="634"/>
        <v xml:space="preserve"> </v>
      </c>
      <c r="HN175" s="9" t="str">
        <f t="shared" si="634"/>
        <v xml:space="preserve"> </v>
      </c>
      <c r="HO175" s="9" t="str">
        <f t="shared" si="634"/>
        <v xml:space="preserve"> </v>
      </c>
      <c r="HR175" s="9" t="str">
        <f t="shared" si="635"/>
        <v xml:space="preserve"> </v>
      </c>
      <c r="HS175" s="9" t="str">
        <f t="shared" si="635"/>
        <v xml:space="preserve"> </v>
      </c>
      <c r="HT175" s="9" t="str">
        <f t="shared" si="635"/>
        <v xml:space="preserve"> </v>
      </c>
      <c r="HU175" s="9" t="str">
        <f t="shared" si="635"/>
        <v xml:space="preserve"> </v>
      </c>
      <c r="HV175" s="9" t="str">
        <f t="shared" si="635"/>
        <v xml:space="preserve"> </v>
      </c>
      <c r="HY175" s="9" t="str">
        <f t="shared" si="636"/>
        <v xml:space="preserve"> </v>
      </c>
      <c r="HZ175" s="9" t="str">
        <f t="shared" si="636"/>
        <v xml:space="preserve"> </v>
      </c>
      <c r="IA175" s="9" t="str">
        <f t="shared" si="636"/>
        <v xml:space="preserve"> </v>
      </c>
      <c r="IB175" s="9" t="str">
        <f t="shared" si="636"/>
        <v xml:space="preserve"> </v>
      </c>
      <c r="IC175" s="9" t="str">
        <f t="shared" si="636"/>
        <v xml:space="preserve"> </v>
      </c>
      <c r="IF175" s="9" t="str">
        <f t="shared" si="637"/>
        <v xml:space="preserve"> </v>
      </c>
      <c r="IG175" s="9" t="str">
        <f t="shared" si="637"/>
        <v xml:space="preserve"> </v>
      </c>
      <c r="IH175" s="9" t="str">
        <f t="shared" si="637"/>
        <v xml:space="preserve"> </v>
      </c>
      <c r="II175" s="9" t="str">
        <f t="shared" si="637"/>
        <v xml:space="preserve"> </v>
      </c>
      <c r="IJ175" s="9" t="str">
        <f t="shared" si="637"/>
        <v xml:space="preserve"> </v>
      </c>
      <c r="IM175" s="9" t="str">
        <f t="shared" si="638"/>
        <v xml:space="preserve"> </v>
      </c>
      <c r="IN175" s="9" t="str">
        <f t="shared" si="638"/>
        <v xml:space="preserve"> </v>
      </c>
      <c r="IO175" s="9" t="str">
        <f t="shared" si="638"/>
        <v xml:space="preserve"> </v>
      </c>
      <c r="IP175" s="9" t="str">
        <f t="shared" si="638"/>
        <v xml:space="preserve"> </v>
      </c>
      <c r="IQ175" s="9" t="str">
        <f t="shared" si="638"/>
        <v xml:space="preserve"> </v>
      </c>
      <c r="IT175" s="9" t="str">
        <f t="shared" si="639"/>
        <v xml:space="preserve"> </v>
      </c>
      <c r="IU175" s="9" t="str">
        <f t="shared" si="639"/>
        <v xml:space="preserve"> </v>
      </c>
      <c r="IV175" s="9" t="str">
        <f t="shared" si="639"/>
        <v xml:space="preserve"> </v>
      </c>
      <c r="IW175" s="9" t="str">
        <f t="shared" si="639"/>
        <v xml:space="preserve"> </v>
      </c>
      <c r="IX175" s="9" t="str">
        <f t="shared" si="639"/>
        <v xml:space="preserve"> </v>
      </c>
      <c r="JA175" s="9" t="str">
        <f t="shared" si="640"/>
        <v xml:space="preserve"> </v>
      </c>
      <c r="JB175" s="9" t="str">
        <f t="shared" si="640"/>
        <v xml:space="preserve"> </v>
      </c>
      <c r="JC175" s="9" t="str">
        <f t="shared" si="640"/>
        <v xml:space="preserve"> </v>
      </c>
      <c r="JD175" s="9" t="str">
        <f t="shared" si="640"/>
        <v xml:space="preserve"> </v>
      </c>
      <c r="JE175" s="9" t="str">
        <f t="shared" si="640"/>
        <v xml:space="preserve"> </v>
      </c>
    </row>
    <row r="176" spans="9:265" x14ac:dyDescent="0.3">
      <c r="I176" s="9" t="str">
        <f t="shared" si="604"/>
        <v xml:space="preserve"> </v>
      </c>
      <c r="J176" s="9" t="str">
        <f t="shared" si="604"/>
        <v xml:space="preserve"> </v>
      </c>
      <c r="K176" s="9" t="str">
        <f t="shared" si="604"/>
        <v xml:space="preserve"> </v>
      </c>
      <c r="L176" s="9" t="str">
        <f t="shared" si="604"/>
        <v xml:space="preserve"> </v>
      </c>
      <c r="M176" s="9" t="str">
        <f t="shared" si="604"/>
        <v xml:space="preserve"> </v>
      </c>
      <c r="N176" s="13"/>
      <c r="O176" s="13"/>
      <c r="P176" s="9" t="str">
        <f t="shared" si="605"/>
        <v xml:space="preserve"> </v>
      </c>
      <c r="Q176" s="9" t="str">
        <f t="shared" si="605"/>
        <v xml:space="preserve"> </v>
      </c>
      <c r="R176" s="9" t="str">
        <f t="shared" si="605"/>
        <v xml:space="preserve"> </v>
      </c>
      <c r="S176" s="9" t="str">
        <f t="shared" si="605"/>
        <v xml:space="preserve"> </v>
      </c>
      <c r="T176" s="9" t="str">
        <f t="shared" si="605"/>
        <v xml:space="preserve"> </v>
      </c>
      <c r="U176" s="13"/>
      <c r="V176" s="13"/>
      <c r="W176" s="9" t="str">
        <f t="shared" si="606"/>
        <v xml:space="preserve"> </v>
      </c>
      <c r="X176" s="9" t="str">
        <f t="shared" si="606"/>
        <v xml:space="preserve"> </v>
      </c>
      <c r="Y176" s="9" t="str">
        <f t="shared" si="606"/>
        <v xml:space="preserve"> </v>
      </c>
      <c r="Z176" s="9" t="str">
        <f t="shared" si="606"/>
        <v xml:space="preserve"> </v>
      </c>
      <c r="AA176" s="9" t="str">
        <f t="shared" si="606"/>
        <v xml:space="preserve"> </v>
      </c>
      <c r="AB176" s="13"/>
      <c r="AC176" s="13"/>
      <c r="AD176" s="9" t="str">
        <f t="shared" si="607"/>
        <v xml:space="preserve"> </v>
      </c>
      <c r="AE176" s="9" t="str">
        <f t="shared" si="607"/>
        <v xml:space="preserve"> </v>
      </c>
      <c r="AF176" s="9" t="str">
        <f t="shared" si="607"/>
        <v xml:space="preserve"> </v>
      </c>
      <c r="AG176" s="9" t="str">
        <f t="shared" si="607"/>
        <v xml:space="preserve"> </v>
      </c>
      <c r="AH176" s="9" t="str">
        <f t="shared" si="607"/>
        <v xml:space="preserve"> </v>
      </c>
      <c r="AI176" s="13"/>
      <c r="AJ176" s="13"/>
      <c r="AK176" s="9" t="str">
        <f t="shared" si="608"/>
        <v xml:space="preserve"> </v>
      </c>
      <c r="AL176" s="9" t="str">
        <f t="shared" si="608"/>
        <v xml:space="preserve"> </v>
      </c>
      <c r="AM176" s="9" t="str">
        <f t="shared" si="608"/>
        <v xml:space="preserve"> </v>
      </c>
      <c r="AN176" s="9" t="str">
        <f t="shared" si="608"/>
        <v xml:space="preserve"> </v>
      </c>
      <c r="AO176" s="9" t="str">
        <f t="shared" si="608"/>
        <v xml:space="preserve"> </v>
      </c>
      <c r="AP176" s="13"/>
      <c r="AQ176" s="13"/>
      <c r="AR176" s="9" t="str">
        <f t="shared" si="609"/>
        <v xml:space="preserve"> </v>
      </c>
      <c r="AS176" s="9" t="str">
        <f t="shared" si="609"/>
        <v xml:space="preserve"> </v>
      </c>
      <c r="AT176" s="9" t="str">
        <f t="shared" si="609"/>
        <v xml:space="preserve"> </v>
      </c>
      <c r="AU176" s="9" t="str">
        <f t="shared" si="609"/>
        <v xml:space="preserve"> </v>
      </c>
      <c r="AV176" s="9" t="str">
        <f t="shared" si="609"/>
        <v xml:space="preserve"> </v>
      </c>
      <c r="AW176" s="13"/>
      <c r="AX176" s="13"/>
      <c r="AY176" s="9" t="str">
        <f t="shared" si="610"/>
        <v xml:space="preserve"> </v>
      </c>
      <c r="AZ176" s="9" t="str">
        <f t="shared" si="610"/>
        <v xml:space="preserve"> </v>
      </c>
      <c r="BA176" s="9" t="str">
        <f t="shared" si="610"/>
        <v xml:space="preserve"> </v>
      </c>
      <c r="BB176" s="9" t="str">
        <f t="shared" si="610"/>
        <v xml:space="preserve"> </v>
      </c>
      <c r="BC176" s="9" t="str">
        <f t="shared" si="610"/>
        <v xml:space="preserve"> </v>
      </c>
      <c r="BD176" s="13"/>
      <c r="BE176" s="13"/>
      <c r="BF176" s="9" t="str">
        <f t="shared" si="611"/>
        <v xml:space="preserve"> </v>
      </c>
      <c r="BG176" s="9" t="str">
        <f t="shared" si="611"/>
        <v xml:space="preserve"> </v>
      </c>
      <c r="BH176" s="9" t="str">
        <f t="shared" si="611"/>
        <v xml:space="preserve"> </v>
      </c>
      <c r="BI176" s="9" t="str">
        <f t="shared" si="611"/>
        <v xml:space="preserve"> </v>
      </c>
      <c r="BJ176" s="9" t="str">
        <f t="shared" si="611"/>
        <v xml:space="preserve"> </v>
      </c>
      <c r="BK176" s="13"/>
      <c r="BL176" s="13"/>
      <c r="BM176" s="9" t="str">
        <f t="shared" si="612"/>
        <v xml:space="preserve"> </v>
      </c>
      <c r="BN176" s="9" t="str">
        <f t="shared" si="612"/>
        <v xml:space="preserve"> </v>
      </c>
      <c r="BO176" s="9" t="str">
        <f t="shared" si="612"/>
        <v xml:space="preserve"> </v>
      </c>
      <c r="BP176" s="9" t="str">
        <f t="shared" si="612"/>
        <v xml:space="preserve"> </v>
      </c>
      <c r="BQ176" s="9" t="str">
        <f t="shared" si="612"/>
        <v xml:space="preserve"> </v>
      </c>
      <c r="BR176" s="13"/>
      <c r="BS176" s="13"/>
      <c r="BT176" s="9" t="str">
        <f t="shared" si="613"/>
        <v xml:space="preserve"> </v>
      </c>
      <c r="BU176" s="9" t="str">
        <f t="shared" si="613"/>
        <v xml:space="preserve"> </v>
      </c>
      <c r="BV176" s="9" t="str">
        <f t="shared" si="613"/>
        <v xml:space="preserve"> </v>
      </c>
      <c r="BW176" s="9" t="str">
        <f t="shared" si="613"/>
        <v xml:space="preserve"> </v>
      </c>
      <c r="BX176" s="9" t="str">
        <f t="shared" si="613"/>
        <v xml:space="preserve"> </v>
      </c>
      <c r="BY176" s="13"/>
      <c r="BZ176" s="13"/>
      <c r="CA176" s="9" t="str">
        <f t="shared" si="614"/>
        <v xml:space="preserve"> </v>
      </c>
      <c r="CB176" s="9" t="str">
        <f t="shared" si="614"/>
        <v xml:space="preserve"> </v>
      </c>
      <c r="CC176" s="9" t="str">
        <f t="shared" si="614"/>
        <v xml:space="preserve"> </v>
      </c>
      <c r="CD176" s="9" t="str">
        <f t="shared" si="614"/>
        <v xml:space="preserve"> </v>
      </c>
      <c r="CE176" s="9" t="str">
        <f t="shared" si="614"/>
        <v xml:space="preserve"> </v>
      </c>
      <c r="CF176" s="13"/>
      <c r="CG176" s="13"/>
      <c r="CH176" s="9" t="str">
        <f t="shared" si="615"/>
        <v xml:space="preserve"> </v>
      </c>
      <c r="CI176" s="9" t="str">
        <f t="shared" si="615"/>
        <v xml:space="preserve"> </v>
      </c>
      <c r="CJ176" s="9" t="str">
        <f t="shared" si="615"/>
        <v xml:space="preserve"> </v>
      </c>
      <c r="CK176" s="9" t="str">
        <f t="shared" si="615"/>
        <v xml:space="preserve"> </v>
      </c>
      <c r="CL176" s="9" t="str">
        <f t="shared" si="615"/>
        <v xml:space="preserve"> </v>
      </c>
      <c r="CM176" s="13"/>
      <c r="CN176" s="13"/>
      <c r="CO176" s="9" t="str">
        <f t="shared" si="616"/>
        <v xml:space="preserve"> </v>
      </c>
      <c r="CP176" s="9" t="str">
        <f t="shared" si="616"/>
        <v xml:space="preserve"> </v>
      </c>
      <c r="CQ176" s="9" t="str">
        <f t="shared" si="616"/>
        <v xml:space="preserve"> </v>
      </c>
      <c r="CR176" s="9" t="str">
        <f t="shared" si="616"/>
        <v xml:space="preserve"> </v>
      </c>
      <c r="CS176" s="9" t="str">
        <f t="shared" si="616"/>
        <v xml:space="preserve"> </v>
      </c>
      <c r="CV176" s="9" t="str">
        <f t="shared" si="617"/>
        <v xml:space="preserve"> </v>
      </c>
      <c r="CW176" s="9" t="str">
        <f t="shared" si="617"/>
        <v xml:space="preserve"> </v>
      </c>
      <c r="CX176" s="9" t="str">
        <f t="shared" si="617"/>
        <v xml:space="preserve"> </v>
      </c>
      <c r="CY176" s="9" t="str">
        <f t="shared" si="617"/>
        <v xml:space="preserve"> </v>
      </c>
      <c r="CZ176" s="9" t="str">
        <f t="shared" si="617"/>
        <v xml:space="preserve"> </v>
      </c>
      <c r="DC176" s="9" t="str">
        <f t="shared" si="618"/>
        <v xml:space="preserve"> </v>
      </c>
      <c r="DD176" s="9" t="str">
        <f t="shared" si="618"/>
        <v xml:space="preserve"> </v>
      </c>
      <c r="DE176" s="9" t="str">
        <f t="shared" si="618"/>
        <v xml:space="preserve"> </v>
      </c>
      <c r="DF176" s="9" t="str">
        <f t="shared" si="618"/>
        <v xml:space="preserve"> </v>
      </c>
      <c r="DG176" s="9" t="str">
        <f t="shared" si="618"/>
        <v xml:space="preserve"> </v>
      </c>
      <c r="DJ176" s="9" t="str">
        <f t="shared" si="619"/>
        <v xml:space="preserve"> </v>
      </c>
      <c r="DK176" s="9" t="str">
        <f t="shared" si="619"/>
        <v xml:space="preserve"> </v>
      </c>
      <c r="DL176" s="9" t="str">
        <f t="shared" si="619"/>
        <v xml:space="preserve"> </v>
      </c>
      <c r="DM176" s="9" t="str">
        <f t="shared" si="619"/>
        <v xml:space="preserve"> </v>
      </c>
      <c r="DN176" s="9" t="str">
        <f t="shared" si="619"/>
        <v xml:space="preserve"> </v>
      </c>
      <c r="DQ176" s="9" t="str">
        <f t="shared" si="620"/>
        <v xml:space="preserve"> </v>
      </c>
      <c r="DR176" s="9" t="str">
        <f t="shared" si="620"/>
        <v xml:space="preserve"> </v>
      </c>
      <c r="DS176" s="9" t="str">
        <f t="shared" si="620"/>
        <v xml:space="preserve"> </v>
      </c>
      <c r="DT176" s="9" t="str">
        <f t="shared" si="620"/>
        <v xml:space="preserve"> </v>
      </c>
      <c r="DU176" s="9" t="str">
        <f t="shared" si="620"/>
        <v xml:space="preserve"> </v>
      </c>
      <c r="DX176" s="9" t="str">
        <f t="shared" si="621"/>
        <v xml:space="preserve"> </v>
      </c>
      <c r="DY176" s="9" t="str">
        <f t="shared" si="621"/>
        <v xml:space="preserve"> </v>
      </c>
      <c r="DZ176" s="9" t="str">
        <f t="shared" si="621"/>
        <v xml:space="preserve"> </v>
      </c>
      <c r="EA176" s="9" t="str">
        <f t="shared" si="621"/>
        <v xml:space="preserve"> </v>
      </c>
      <c r="EB176" s="9" t="str">
        <f t="shared" si="621"/>
        <v xml:space="preserve"> </v>
      </c>
      <c r="EE176" s="9" t="str">
        <f t="shared" si="622"/>
        <v xml:space="preserve"> </v>
      </c>
      <c r="EF176" s="9" t="str">
        <f t="shared" si="622"/>
        <v xml:space="preserve"> </v>
      </c>
      <c r="EG176" s="9" t="str">
        <f t="shared" si="622"/>
        <v xml:space="preserve"> </v>
      </c>
      <c r="EH176" s="9" t="str">
        <f t="shared" si="622"/>
        <v xml:space="preserve"> </v>
      </c>
      <c r="EI176" s="9" t="str">
        <f t="shared" si="622"/>
        <v xml:space="preserve"> </v>
      </c>
      <c r="EL176" s="9" t="str">
        <f t="shared" si="623"/>
        <v xml:space="preserve"> </v>
      </c>
      <c r="EM176" s="9" t="str">
        <f t="shared" si="623"/>
        <v xml:space="preserve"> </v>
      </c>
      <c r="EN176" s="9" t="str">
        <f t="shared" si="623"/>
        <v xml:space="preserve"> </v>
      </c>
      <c r="EO176" s="9" t="str">
        <f t="shared" si="623"/>
        <v xml:space="preserve"> </v>
      </c>
      <c r="EP176" s="9" t="str">
        <f t="shared" si="623"/>
        <v xml:space="preserve"> </v>
      </c>
      <c r="ES176" s="9" t="str">
        <f t="shared" si="624"/>
        <v xml:space="preserve"> </v>
      </c>
      <c r="ET176" s="9" t="str">
        <f t="shared" si="624"/>
        <v xml:space="preserve"> </v>
      </c>
      <c r="EU176" s="9" t="str">
        <f t="shared" si="624"/>
        <v xml:space="preserve"> </v>
      </c>
      <c r="EV176" s="9" t="str">
        <f t="shared" si="624"/>
        <v xml:space="preserve"> </v>
      </c>
      <c r="EW176" s="9" t="str">
        <f t="shared" si="624"/>
        <v xml:space="preserve"> </v>
      </c>
      <c r="EZ176" s="9" t="str">
        <f t="shared" si="625"/>
        <v xml:space="preserve"> </v>
      </c>
      <c r="FA176" s="9" t="str">
        <f t="shared" si="625"/>
        <v xml:space="preserve"> </v>
      </c>
      <c r="FB176" s="9" t="str">
        <f t="shared" si="625"/>
        <v xml:space="preserve"> </v>
      </c>
      <c r="FC176" s="9" t="str">
        <f t="shared" si="625"/>
        <v xml:space="preserve"> </v>
      </c>
      <c r="FD176" s="9" t="str">
        <f t="shared" si="625"/>
        <v xml:space="preserve"> </v>
      </c>
      <c r="FG176" s="9" t="str">
        <f t="shared" si="626"/>
        <v xml:space="preserve"> </v>
      </c>
      <c r="FH176" s="9" t="str">
        <f t="shared" si="626"/>
        <v xml:space="preserve"> </v>
      </c>
      <c r="FI176" s="9" t="str">
        <f t="shared" si="626"/>
        <v xml:space="preserve"> </v>
      </c>
      <c r="FJ176" s="9" t="str">
        <f t="shared" si="626"/>
        <v xml:space="preserve"> </v>
      </c>
      <c r="FK176" s="9" t="str">
        <f t="shared" si="626"/>
        <v xml:space="preserve"> </v>
      </c>
      <c r="FN176" s="9" t="str">
        <f t="shared" si="627"/>
        <v xml:space="preserve"> </v>
      </c>
      <c r="FO176" s="9" t="str">
        <f t="shared" si="627"/>
        <v xml:space="preserve"> </v>
      </c>
      <c r="FP176" s="9" t="str">
        <f t="shared" si="627"/>
        <v xml:space="preserve"> </v>
      </c>
      <c r="FQ176" s="9" t="str">
        <f t="shared" si="627"/>
        <v xml:space="preserve"> </v>
      </c>
      <c r="FR176" s="9" t="str">
        <f t="shared" si="627"/>
        <v xml:space="preserve"> </v>
      </c>
      <c r="FU176" s="9" t="str">
        <f t="shared" si="628"/>
        <v xml:space="preserve"> </v>
      </c>
      <c r="FV176" s="9" t="str">
        <f t="shared" si="628"/>
        <v xml:space="preserve"> </v>
      </c>
      <c r="FW176" s="9" t="str">
        <f t="shared" si="628"/>
        <v xml:space="preserve"> </v>
      </c>
      <c r="FX176" s="9" t="str">
        <f t="shared" si="628"/>
        <v xml:space="preserve"> </v>
      </c>
      <c r="FY176" s="9" t="str">
        <f t="shared" si="628"/>
        <v xml:space="preserve"> </v>
      </c>
      <c r="GB176" s="9" t="str">
        <f t="shared" si="629"/>
        <v xml:space="preserve"> </v>
      </c>
      <c r="GC176" s="9" t="str">
        <f t="shared" si="629"/>
        <v xml:space="preserve"> </v>
      </c>
      <c r="GD176" s="9" t="str">
        <f t="shared" si="629"/>
        <v xml:space="preserve"> </v>
      </c>
      <c r="GE176" s="9" t="str">
        <f t="shared" si="629"/>
        <v xml:space="preserve"> </v>
      </c>
      <c r="GF176" s="9" t="str">
        <f t="shared" si="629"/>
        <v xml:space="preserve"> </v>
      </c>
      <c r="GI176" s="9" t="str">
        <f t="shared" si="630"/>
        <v xml:space="preserve"> </v>
      </c>
      <c r="GJ176" s="9" t="str">
        <f t="shared" si="630"/>
        <v xml:space="preserve"> </v>
      </c>
      <c r="GK176" s="9" t="str">
        <f t="shared" si="630"/>
        <v xml:space="preserve"> </v>
      </c>
      <c r="GL176" s="9" t="str">
        <f t="shared" si="630"/>
        <v xml:space="preserve"> </v>
      </c>
      <c r="GM176" s="9" t="str">
        <f t="shared" si="630"/>
        <v xml:space="preserve"> </v>
      </c>
      <c r="GP176" s="9" t="str">
        <f t="shared" si="631"/>
        <v xml:space="preserve"> </v>
      </c>
      <c r="GQ176" s="9" t="str">
        <f t="shared" si="631"/>
        <v xml:space="preserve"> </v>
      </c>
      <c r="GR176" s="9" t="str">
        <f t="shared" si="631"/>
        <v xml:space="preserve"> </v>
      </c>
      <c r="GS176" s="9" t="str">
        <f t="shared" si="631"/>
        <v xml:space="preserve"> </v>
      </c>
      <c r="GT176" s="9" t="str">
        <f t="shared" si="631"/>
        <v xml:space="preserve"> </v>
      </c>
      <c r="GW176" s="9" t="str">
        <f t="shared" si="632"/>
        <v xml:space="preserve"> </v>
      </c>
      <c r="GX176" s="9" t="str">
        <f t="shared" si="632"/>
        <v xml:space="preserve"> </v>
      </c>
      <c r="GY176" s="9" t="str">
        <f t="shared" si="632"/>
        <v xml:space="preserve"> </v>
      </c>
      <c r="GZ176" s="9" t="str">
        <f t="shared" si="632"/>
        <v xml:space="preserve"> </v>
      </c>
      <c r="HA176" s="9" t="str">
        <f t="shared" si="632"/>
        <v xml:space="preserve"> </v>
      </c>
      <c r="HD176" s="9" t="str">
        <f t="shared" si="633"/>
        <v xml:space="preserve"> </v>
      </c>
      <c r="HE176" s="9" t="str">
        <f t="shared" si="633"/>
        <v xml:space="preserve"> </v>
      </c>
      <c r="HF176" s="9" t="str">
        <f t="shared" si="633"/>
        <v xml:space="preserve"> </v>
      </c>
      <c r="HG176" s="9" t="str">
        <f t="shared" si="633"/>
        <v xml:space="preserve"> </v>
      </c>
      <c r="HH176" s="9" t="str">
        <f t="shared" si="633"/>
        <v xml:space="preserve"> </v>
      </c>
      <c r="HK176" s="9" t="str">
        <f t="shared" si="634"/>
        <v xml:space="preserve"> </v>
      </c>
      <c r="HL176" s="9" t="str">
        <f t="shared" si="634"/>
        <v xml:space="preserve"> </v>
      </c>
      <c r="HM176" s="9" t="str">
        <f t="shared" si="634"/>
        <v xml:space="preserve"> </v>
      </c>
      <c r="HN176" s="9" t="str">
        <f t="shared" si="634"/>
        <v xml:space="preserve"> </v>
      </c>
      <c r="HO176" s="9" t="str">
        <f t="shared" si="634"/>
        <v xml:space="preserve"> </v>
      </c>
      <c r="HR176" s="9" t="str">
        <f t="shared" si="635"/>
        <v xml:space="preserve"> </v>
      </c>
      <c r="HS176" s="9" t="str">
        <f t="shared" si="635"/>
        <v xml:space="preserve"> </v>
      </c>
      <c r="HT176" s="9" t="str">
        <f t="shared" si="635"/>
        <v xml:space="preserve"> </v>
      </c>
      <c r="HU176" s="9" t="str">
        <f t="shared" si="635"/>
        <v xml:space="preserve"> </v>
      </c>
      <c r="HV176" s="9" t="str">
        <f t="shared" si="635"/>
        <v xml:space="preserve"> </v>
      </c>
      <c r="HY176" s="9" t="str">
        <f t="shared" si="636"/>
        <v xml:space="preserve"> </v>
      </c>
      <c r="HZ176" s="9" t="str">
        <f t="shared" si="636"/>
        <v xml:space="preserve"> </v>
      </c>
      <c r="IA176" s="9" t="str">
        <f t="shared" si="636"/>
        <v xml:space="preserve"> </v>
      </c>
      <c r="IB176" s="9" t="str">
        <f t="shared" si="636"/>
        <v xml:space="preserve"> </v>
      </c>
      <c r="IC176" s="9" t="str">
        <f t="shared" si="636"/>
        <v xml:space="preserve"> </v>
      </c>
      <c r="IF176" s="9" t="str">
        <f t="shared" si="637"/>
        <v xml:space="preserve"> </v>
      </c>
      <c r="IG176" s="9" t="str">
        <f t="shared" si="637"/>
        <v xml:space="preserve"> </v>
      </c>
      <c r="IH176" s="9" t="str">
        <f t="shared" si="637"/>
        <v xml:space="preserve"> </v>
      </c>
      <c r="II176" s="9" t="str">
        <f t="shared" si="637"/>
        <v xml:space="preserve"> </v>
      </c>
      <c r="IJ176" s="9" t="str">
        <f t="shared" si="637"/>
        <v xml:space="preserve"> </v>
      </c>
      <c r="IM176" s="9" t="str">
        <f t="shared" si="638"/>
        <v xml:space="preserve"> </v>
      </c>
      <c r="IN176" s="9" t="str">
        <f t="shared" si="638"/>
        <v xml:space="preserve"> </v>
      </c>
      <c r="IO176" s="9" t="str">
        <f t="shared" si="638"/>
        <v xml:space="preserve"> </v>
      </c>
      <c r="IP176" s="9" t="str">
        <f t="shared" si="638"/>
        <v xml:space="preserve"> </v>
      </c>
      <c r="IQ176" s="9" t="str">
        <f t="shared" si="638"/>
        <v xml:space="preserve"> </v>
      </c>
      <c r="IT176" s="9" t="str">
        <f t="shared" si="639"/>
        <v xml:space="preserve"> </v>
      </c>
      <c r="IU176" s="9" t="str">
        <f t="shared" si="639"/>
        <v xml:space="preserve"> </v>
      </c>
      <c r="IV176" s="9" t="str">
        <f t="shared" si="639"/>
        <v xml:space="preserve"> </v>
      </c>
      <c r="IW176" s="9" t="str">
        <f t="shared" si="639"/>
        <v xml:space="preserve"> </v>
      </c>
      <c r="IX176" s="9" t="str">
        <f t="shared" si="639"/>
        <v xml:space="preserve"> </v>
      </c>
      <c r="JA176" s="9" t="str">
        <f t="shared" si="640"/>
        <v xml:space="preserve"> </v>
      </c>
      <c r="JB176" s="9" t="str">
        <f t="shared" si="640"/>
        <v xml:space="preserve"> </v>
      </c>
      <c r="JC176" s="9" t="str">
        <f t="shared" si="640"/>
        <v xml:space="preserve"> </v>
      </c>
      <c r="JD176" s="9" t="str">
        <f t="shared" si="640"/>
        <v xml:space="preserve"> </v>
      </c>
      <c r="JE176" s="9" t="str">
        <f t="shared" si="640"/>
        <v xml:space="preserve"> </v>
      </c>
    </row>
    <row r="177" spans="9:265" x14ac:dyDescent="0.3">
      <c r="I177" s="9" t="str">
        <f t="shared" si="604"/>
        <v xml:space="preserve"> </v>
      </c>
      <c r="J177" s="9" t="str">
        <f t="shared" si="604"/>
        <v xml:space="preserve"> </v>
      </c>
      <c r="K177" s="9" t="str">
        <f t="shared" si="604"/>
        <v xml:space="preserve"> </v>
      </c>
      <c r="L177" s="9" t="str">
        <f t="shared" si="604"/>
        <v xml:space="preserve"> </v>
      </c>
      <c r="M177" s="9" t="str">
        <f t="shared" si="604"/>
        <v xml:space="preserve"> </v>
      </c>
      <c r="N177" s="13"/>
      <c r="O177" s="13"/>
      <c r="P177" s="9" t="str">
        <f t="shared" si="605"/>
        <v xml:space="preserve"> </v>
      </c>
      <c r="Q177" s="9" t="str">
        <f t="shared" si="605"/>
        <v xml:space="preserve"> </v>
      </c>
      <c r="R177" s="9" t="str">
        <f t="shared" si="605"/>
        <v xml:space="preserve"> </v>
      </c>
      <c r="S177" s="9" t="str">
        <f t="shared" si="605"/>
        <v xml:space="preserve"> </v>
      </c>
      <c r="T177" s="9" t="str">
        <f t="shared" si="605"/>
        <v xml:space="preserve"> </v>
      </c>
      <c r="U177" s="13"/>
      <c r="V177" s="13"/>
      <c r="W177" s="9" t="str">
        <f t="shared" si="606"/>
        <v xml:space="preserve"> </v>
      </c>
      <c r="X177" s="9" t="str">
        <f t="shared" si="606"/>
        <v xml:space="preserve"> </v>
      </c>
      <c r="Y177" s="9" t="str">
        <f t="shared" si="606"/>
        <v xml:space="preserve"> </v>
      </c>
      <c r="Z177" s="9" t="str">
        <f t="shared" si="606"/>
        <v xml:space="preserve"> </v>
      </c>
      <c r="AA177" s="9" t="str">
        <f t="shared" si="606"/>
        <v xml:space="preserve"> </v>
      </c>
      <c r="AB177" s="13"/>
      <c r="AC177" s="13"/>
      <c r="AD177" s="9" t="str">
        <f t="shared" si="607"/>
        <v xml:space="preserve"> </v>
      </c>
      <c r="AE177" s="9" t="str">
        <f t="shared" si="607"/>
        <v xml:space="preserve"> </v>
      </c>
      <c r="AF177" s="9" t="str">
        <f t="shared" si="607"/>
        <v xml:space="preserve"> </v>
      </c>
      <c r="AG177" s="9" t="str">
        <f t="shared" si="607"/>
        <v xml:space="preserve"> </v>
      </c>
      <c r="AH177" s="9" t="str">
        <f t="shared" si="607"/>
        <v xml:space="preserve"> </v>
      </c>
      <c r="AI177" s="13"/>
      <c r="AJ177" s="13"/>
      <c r="AK177" s="9" t="str">
        <f t="shared" si="608"/>
        <v xml:space="preserve"> </v>
      </c>
      <c r="AL177" s="9" t="str">
        <f t="shared" si="608"/>
        <v xml:space="preserve"> </v>
      </c>
      <c r="AM177" s="9" t="str">
        <f t="shared" si="608"/>
        <v xml:space="preserve"> </v>
      </c>
      <c r="AN177" s="9" t="str">
        <f t="shared" si="608"/>
        <v xml:space="preserve"> </v>
      </c>
      <c r="AO177" s="9" t="str">
        <f t="shared" si="608"/>
        <v xml:space="preserve"> </v>
      </c>
      <c r="AP177" s="13"/>
      <c r="AQ177" s="13"/>
      <c r="AR177" s="9" t="str">
        <f t="shared" si="609"/>
        <v xml:space="preserve"> </v>
      </c>
      <c r="AS177" s="9" t="str">
        <f t="shared" si="609"/>
        <v xml:space="preserve"> </v>
      </c>
      <c r="AT177" s="9" t="str">
        <f t="shared" si="609"/>
        <v xml:space="preserve"> </v>
      </c>
      <c r="AU177" s="9" t="str">
        <f t="shared" si="609"/>
        <v xml:space="preserve"> </v>
      </c>
      <c r="AV177" s="9" t="str">
        <f t="shared" si="609"/>
        <v xml:space="preserve"> </v>
      </c>
      <c r="AW177" s="13"/>
      <c r="AX177" s="13"/>
      <c r="AY177" s="9" t="str">
        <f t="shared" si="610"/>
        <v xml:space="preserve"> </v>
      </c>
      <c r="AZ177" s="9" t="str">
        <f t="shared" si="610"/>
        <v xml:space="preserve"> </v>
      </c>
      <c r="BA177" s="9" t="str">
        <f t="shared" si="610"/>
        <v xml:space="preserve"> </v>
      </c>
      <c r="BB177" s="9" t="str">
        <f t="shared" si="610"/>
        <v xml:space="preserve"> </v>
      </c>
      <c r="BC177" s="9" t="str">
        <f t="shared" si="610"/>
        <v xml:space="preserve"> </v>
      </c>
      <c r="BD177" s="13"/>
      <c r="BE177" s="13"/>
      <c r="BF177" s="9" t="str">
        <f t="shared" si="611"/>
        <v xml:space="preserve"> </v>
      </c>
      <c r="BG177" s="9" t="str">
        <f t="shared" si="611"/>
        <v xml:space="preserve"> </v>
      </c>
      <c r="BH177" s="9" t="str">
        <f t="shared" si="611"/>
        <v xml:space="preserve"> </v>
      </c>
      <c r="BI177" s="9" t="str">
        <f t="shared" si="611"/>
        <v xml:space="preserve"> </v>
      </c>
      <c r="BJ177" s="9" t="str">
        <f t="shared" si="611"/>
        <v xml:space="preserve"> </v>
      </c>
      <c r="BK177" s="13"/>
      <c r="BL177" s="13"/>
      <c r="BM177" s="9" t="str">
        <f t="shared" si="612"/>
        <v xml:space="preserve"> </v>
      </c>
      <c r="BN177" s="9" t="str">
        <f t="shared" si="612"/>
        <v xml:space="preserve"> </v>
      </c>
      <c r="BO177" s="9" t="str">
        <f t="shared" si="612"/>
        <v xml:space="preserve"> </v>
      </c>
      <c r="BP177" s="9" t="str">
        <f t="shared" si="612"/>
        <v xml:space="preserve"> </v>
      </c>
      <c r="BQ177" s="9" t="str">
        <f t="shared" si="612"/>
        <v xml:space="preserve"> </v>
      </c>
      <c r="BR177" s="13"/>
      <c r="BS177" s="13"/>
      <c r="BT177" s="9" t="str">
        <f t="shared" si="613"/>
        <v xml:space="preserve"> </v>
      </c>
      <c r="BU177" s="9" t="str">
        <f t="shared" si="613"/>
        <v xml:space="preserve"> </v>
      </c>
      <c r="BV177" s="9" t="str">
        <f t="shared" si="613"/>
        <v xml:space="preserve"> </v>
      </c>
      <c r="BW177" s="9" t="str">
        <f t="shared" si="613"/>
        <v xml:space="preserve"> </v>
      </c>
      <c r="BX177" s="9" t="str">
        <f t="shared" si="613"/>
        <v xml:space="preserve"> </v>
      </c>
      <c r="BY177" s="13"/>
      <c r="BZ177" s="13"/>
      <c r="CA177" s="9" t="str">
        <f t="shared" si="614"/>
        <v xml:space="preserve"> </v>
      </c>
      <c r="CB177" s="9" t="str">
        <f t="shared" si="614"/>
        <v xml:space="preserve"> </v>
      </c>
      <c r="CC177" s="9" t="str">
        <f t="shared" si="614"/>
        <v xml:space="preserve"> </v>
      </c>
      <c r="CD177" s="9" t="str">
        <f t="shared" si="614"/>
        <v xml:space="preserve"> </v>
      </c>
      <c r="CE177" s="9" t="str">
        <f t="shared" si="614"/>
        <v xml:space="preserve"> </v>
      </c>
      <c r="CF177" s="13"/>
      <c r="CG177" s="13"/>
      <c r="CH177" s="9" t="str">
        <f t="shared" si="615"/>
        <v xml:space="preserve"> </v>
      </c>
      <c r="CI177" s="9" t="str">
        <f t="shared" si="615"/>
        <v xml:space="preserve"> </v>
      </c>
      <c r="CJ177" s="9" t="str">
        <f t="shared" si="615"/>
        <v xml:space="preserve"> </v>
      </c>
      <c r="CK177" s="9" t="str">
        <f t="shared" si="615"/>
        <v xml:space="preserve"> </v>
      </c>
      <c r="CL177" s="9" t="str">
        <f t="shared" si="615"/>
        <v xml:space="preserve"> </v>
      </c>
      <c r="CM177" s="13"/>
      <c r="CN177" s="13"/>
      <c r="CO177" s="9" t="str">
        <f t="shared" si="616"/>
        <v xml:space="preserve"> </v>
      </c>
      <c r="CP177" s="9" t="str">
        <f t="shared" si="616"/>
        <v xml:space="preserve"> </v>
      </c>
      <c r="CQ177" s="9" t="str">
        <f t="shared" si="616"/>
        <v xml:space="preserve"> </v>
      </c>
      <c r="CR177" s="9" t="str">
        <f t="shared" si="616"/>
        <v xml:space="preserve"> </v>
      </c>
      <c r="CS177" s="9" t="str">
        <f t="shared" si="616"/>
        <v xml:space="preserve"> </v>
      </c>
      <c r="CV177" s="9" t="str">
        <f t="shared" si="617"/>
        <v xml:space="preserve"> </v>
      </c>
      <c r="CW177" s="9" t="str">
        <f t="shared" si="617"/>
        <v xml:space="preserve"> </v>
      </c>
      <c r="CX177" s="9" t="str">
        <f t="shared" si="617"/>
        <v xml:space="preserve"> </v>
      </c>
      <c r="CY177" s="9" t="str">
        <f t="shared" si="617"/>
        <v xml:space="preserve"> </v>
      </c>
      <c r="CZ177" s="9" t="str">
        <f t="shared" si="617"/>
        <v xml:space="preserve"> </v>
      </c>
      <c r="DC177" s="9" t="str">
        <f t="shared" si="618"/>
        <v xml:space="preserve"> </v>
      </c>
      <c r="DD177" s="9" t="str">
        <f t="shared" si="618"/>
        <v xml:space="preserve"> </v>
      </c>
      <c r="DE177" s="9" t="str">
        <f t="shared" si="618"/>
        <v xml:space="preserve"> </v>
      </c>
      <c r="DF177" s="9" t="str">
        <f t="shared" si="618"/>
        <v xml:space="preserve"> </v>
      </c>
      <c r="DG177" s="9" t="str">
        <f t="shared" si="618"/>
        <v xml:space="preserve"> </v>
      </c>
      <c r="DJ177" s="9" t="str">
        <f t="shared" si="619"/>
        <v xml:space="preserve"> </v>
      </c>
      <c r="DK177" s="9" t="str">
        <f t="shared" si="619"/>
        <v xml:space="preserve"> </v>
      </c>
      <c r="DL177" s="9" t="str">
        <f t="shared" si="619"/>
        <v xml:space="preserve"> </v>
      </c>
      <c r="DM177" s="9" t="str">
        <f t="shared" si="619"/>
        <v xml:space="preserve"> </v>
      </c>
      <c r="DN177" s="9" t="str">
        <f t="shared" si="619"/>
        <v xml:space="preserve"> </v>
      </c>
      <c r="DQ177" s="9" t="str">
        <f t="shared" si="620"/>
        <v xml:space="preserve"> </v>
      </c>
      <c r="DR177" s="9" t="str">
        <f t="shared" si="620"/>
        <v xml:space="preserve"> </v>
      </c>
      <c r="DS177" s="9" t="str">
        <f t="shared" si="620"/>
        <v xml:space="preserve"> </v>
      </c>
      <c r="DT177" s="9" t="str">
        <f t="shared" si="620"/>
        <v xml:space="preserve"> </v>
      </c>
      <c r="DU177" s="9" t="str">
        <f t="shared" si="620"/>
        <v xml:space="preserve"> </v>
      </c>
      <c r="DX177" s="9" t="str">
        <f t="shared" si="621"/>
        <v xml:space="preserve"> </v>
      </c>
      <c r="DY177" s="9" t="str">
        <f t="shared" si="621"/>
        <v xml:space="preserve"> </v>
      </c>
      <c r="DZ177" s="9" t="str">
        <f t="shared" si="621"/>
        <v xml:space="preserve"> </v>
      </c>
      <c r="EA177" s="9" t="str">
        <f t="shared" si="621"/>
        <v xml:space="preserve"> </v>
      </c>
      <c r="EB177" s="9" t="str">
        <f t="shared" si="621"/>
        <v xml:space="preserve"> </v>
      </c>
      <c r="EE177" s="9" t="str">
        <f t="shared" si="622"/>
        <v xml:space="preserve"> </v>
      </c>
      <c r="EF177" s="9" t="str">
        <f t="shared" si="622"/>
        <v xml:space="preserve"> </v>
      </c>
      <c r="EG177" s="9" t="str">
        <f t="shared" si="622"/>
        <v xml:space="preserve"> </v>
      </c>
      <c r="EH177" s="9" t="str">
        <f t="shared" si="622"/>
        <v xml:space="preserve"> </v>
      </c>
      <c r="EI177" s="9" t="str">
        <f t="shared" si="622"/>
        <v xml:space="preserve"> </v>
      </c>
      <c r="EL177" s="9" t="str">
        <f t="shared" si="623"/>
        <v xml:space="preserve"> </v>
      </c>
      <c r="EM177" s="9" t="str">
        <f t="shared" si="623"/>
        <v xml:space="preserve"> </v>
      </c>
      <c r="EN177" s="9" t="str">
        <f t="shared" si="623"/>
        <v xml:space="preserve"> </v>
      </c>
      <c r="EO177" s="9" t="str">
        <f t="shared" si="623"/>
        <v xml:space="preserve"> </v>
      </c>
      <c r="EP177" s="9" t="str">
        <f t="shared" si="623"/>
        <v xml:space="preserve"> </v>
      </c>
      <c r="ES177" s="9" t="str">
        <f t="shared" si="624"/>
        <v xml:space="preserve"> </v>
      </c>
      <c r="ET177" s="9" t="str">
        <f t="shared" si="624"/>
        <v xml:space="preserve"> </v>
      </c>
      <c r="EU177" s="9" t="str">
        <f t="shared" si="624"/>
        <v xml:space="preserve"> </v>
      </c>
      <c r="EV177" s="9" t="str">
        <f t="shared" si="624"/>
        <v xml:space="preserve"> </v>
      </c>
      <c r="EW177" s="9" t="str">
        <f t="shared" si="624"/>
        <v xml:space="preserve"> </v>
      </c>
      <c r="EZ177" s="9" t="str">
        <f t="shared" si="625"/>
        <v xml:space="preserve"> </v>
      </c>
      <c r="FA177" s="9" t="str">
        <f t="shared" si="625"/>
        <v xml:space="preserve"> </v>
      </c>
      <c r="FB177" s="9" t="str">
        <f t="shared" si="625"/>
        <v xml:space="preserve"> </v>
      </c>
      <c r="FC177" s="9" t="str">
        <f t="shared" si="625"/>
        <v xml:space="preserve"> </v>
      </c>
      <c r="FD177" s="9" t="str">
        <f t="shared" si="625"/>
        <v xml:space="preserve"> </v>
      </c>
      <c r="FG177" s="9" t="str">
        <f t="shared" si="626"/>
        <v xml:space="preserve"> </v>
      </c>
      <c r="FH177" s="9" t="str">
        <f t="shared" si="626"/>
        <v xml:space="preserve"> </v>
      </c>
      <c r="FI177" s="9" t="str">
        <f t="shared" si="626"/>
        <v xml:space="preserve"> </v>
      </c>
      <c r="FJ177" s="9" t="str">
        <f t="shared" si="626"/>
        <v xml:space="preserve"> </v>
      </c>
      <c r="FK177" s="9" t="str">
        <f t="shared" si="626"/>
        <v xml:space="preserve"> </v>
      </c>
      <c r="FN177" s="9" t="str">
        <f t="shared" si="627"/>
        <v xml:space="preserve"> </v>
      </c>
      <c r="FO177" s="9" t="str">
        <f t="shared" si="627"/>
        <v xml:space="preserve"> </v>
      </c>
      <c r="FP177" s="9" t="str">
        <f t="shared" si="627"/>
        <v xml:space="preserve"> </v>
      </c>
      <c r="FQ177" s="9" t="str">
        <f t="shared" si="627"/>
        <v xml:space="preserve"> </v>
      </c>
      <c r="FR177" s="9" t="str">
        <f t="shared" si="627"/>
        <v xml:space="preserve"> </v>
      </c>
      <c r="FU177" s="9" t="str">
        <f t="shared" si="628"/>
        <v xml:space="preserve"> </v>
      </c>
      <c r="FV177" s="9" t="str">
        <f t="shared" si="628"/>
        <v xml:space="preserve"> </v>
      </c>
      <c r="FW177" s="9" t="str">
        <f t="shared" si="628"/>
        <v xml:space="preserve"> </v>
      </c>
      <c r="FX177" s="9" t="str">
        <f t="shared" si="628"/>
        <v xml:space="preserve"> </v>
      </c>
      <c r="FY177" s="9" t="str">
        <f t="shared" si="628"/>
        <v xml:space="preserve"> </v>
      </c>
      <c r="GB177" s="9" t="str">
        <f t="shared" si="629"/>
        <v xml:space="preserve"> </v>
      </c>
      <c r="GC177" s="9" t="str">
        <f t="shared" si="629"/>
        <v xml:space="preserve"> </v>
      </c>
      <c r="GD177" s="9" t="str">
        <f t="shared" si="629"/>
        <v xml:space="preserve"> </v>
      </c>
      <c r="GE177" s="9" t="str">
        <f t="shared" si="629"/>
        <v xml:space="preserve"> </v>
      </c>
      <c r="GF177" s="9" t="str">
        <f t="shared" si="629"/>
        <v xml:space="preserve"> </v>
      </c>
      <c r="GI177" s="9" t="str">
        <f t="shared" si="630"/>
        <v xml:space="preserve"> </v>
      </c>
      <c r="GJ177" s="9" t="str">
        <f t="shared" si="630"/>
        <v xml:space="preserve"> </v>
      </c>
      <c r="GK177" s="9" t="str">
        <f t="shared" si="630"/>
        <v xml:space="preserve"> </v>
      </c>
      <c r="GL177" s="9" t="str">
        <f t="shared" si="630"/>
        <v xml:space="preserve"> </v>
      </c>
      <c r="GM177" s="9" t="str">
        <f t="shared" si="630"/>
        <v xml:space="preserve"> </v>
      </c>
      <c r="GP177" s="9" t="str">
        <f t="shared" si="631"/>
        <v xml:space="preserve"> </v>
      </c>
      <c r="GQ177" s="9" t="str">
        <f t="shared" si="631"/>
        <v xml:space="preserve"> </v>
      </c>
      <c r="GR177" s="9" t="str">
        <f t="shared" si="631"/>
        <v xml:space="preserve"> </v>
      </c>
      <c r="GS177" s="9" t="str">
        <f t="shared" si="631"/>
        <v xml:space="preserve"> </v>
      </c>
      <c r="GT177" s="9" t="str">
        <f t="shared" si="631"/>
        <v xml:space="preserve"> </v>
      </c>
      <c r="GW177" s="9" t="str">
        <f t="shared" si="632"/>
        <v xml:space="preserve"> </v>
      </c>
      <c r="GX177" s="9" t="str">
        <f t="shared" si="632"/>
        <v xml:space="preserve"> </v>
      </c>
      <c r="GY177" s="9" t="str">
        <f t="shared" si="632"/>
        <v xml:space="preserve"> </v>
      </c>
      <c r="GZ177" s="9" t="str">
        <f t="shared" si="632"/>
        <v xml:space="preserve"> </v>
      </c>
      <c r="HA177" s="9" t="str">
        <f t="shared" si="632"/>
        <v xml:space="preserve"> </v>
      </c>
      <c r="HD177" s="9" t="str">
        <f t="shared" si="633"/>
        <v xml:space="preserve"> </v>
      </c>
      <c r="HE177" s="9" t="str">
        <f t="shared" si="633"/>
        <v xml:space="preserve"> </v>
      </c>
      <c r="HF177" s="9" t="str">
        <f t="shared" si="633"/>
        <v xml:space="preserve"> </v>
      </c>
      <c r="HG177" s="9" t="str">
        <f t="shared" si="633"/>
        <v xml:space="preserve"> </v>
      </c>
      <c r="HH177" s="9" t="str">
        <f t="shared" si="633"/>
        <v xml:space="preserve"> </v>
      </c>
      <c r="HK177" s="9" t="str">
        <f t="shared" si="634"/>
        <v xml:space="preserve"> </v>
      </c>
      <c r="HL177" s="9" t="str">
        <f t="shared" si="634"/>
        <v xml:space="preserve"> </v>
      </c>
      <c r="HM177" s="9" t="str">
        <f t="shared" si="634"/>
        <v xml:space="preserve"> </v>
      </c>
      <c r="HN177" s="9" t="str">
        <f t="shared" si="634"/>
        <v xml:space="preserve"> </v>
      </c>
      <c r="HO177" s="9" t="str">
        <f t="shared" si="634"/>
        <v xml:space="preserve"> </v>
      </c>
      <c r="HR177" s="9" t="str">
        <f t="shared" si="635"/>
        <v xml:space="preserve"> </v>
      </c>
      <c r="HS177" s="9" t="str">
        <f t="shared" si="635"/>
        <v xml:space="preserve"> </v>
      </c>
      <c r="HT177" s="9" t="str">
        <f t="shared" si="635"/>
        <v xml:space="preserve"> </v>
      </c>
      <c r="HU177" s="9" t="str">
        <f t="shared" si="635"/>
        <v xml:space="preserve"> </v>
      </c>
      <c r="HV177" s="9" t="str">
        <f t="shared" si="635"/>
        <v xml:space="preserve"> </v>
      </c>
      <c r="HY177" s="9" t="str">
        <f t="shared" si="636"/>
        <v xml:space="preserve"> </v>
      </c>
      <c r="HZ177" s="9" t="str">
        <f t="shared" si="636"/>
        <v xml:space="preserve"> </v>
      </c>
      <c r="IA177" s="9" t="str">
        <f t="shared" si="636"/>
        <v xml:space="preserve"> </v>
      </c>
      <c r="IB177" s="9" t="str">
        <f t="shared" si="636"/>
        <v xml:space="preserve"> </v>
      </c>
      <c r="IC177" s="9" t="str">
        <f t="shared" si="636"/>
        <v xml:space="preserve"> </v>
      </c>
      <c r="IF177" s="9" t="str">
        <f t="shared" si="637"/>
        <v xml:space="preserve"> </v>
      </c>
      <c r="IG177" s="9" t="str">
        <f t="shared" si="637"/>
        <v xml:space="preserve"> </v>
      </c>
      <c r="IH177" s="9" t="str">
        <f t="shared" si="637"/>
        <v xml:space="preserve"> </v>
      </c>
      <c r="II177" s="9" t="str">
        <f t="shared" si="637"/>
        <v xml:space="preserve"> </v>
      </c>
      <c r="IJ177" s="9" t="str">
        <f t="shared" si="637"/>
        <v xml:space="preserve"> </v>
      </c>
      <c r="IM177" s="9" t="str">
        <f t="shared" si="638"/>
        <v xml:space="preserve"> </v>
      </c>
      <c r="IN177" s="9" t="str">
        <f t="shared" si="638"/>
        <v xml:space="preserve"> </v>
      </c>
      <c r="IO177" s="9" t="str">
        <f t="shared" si="638"/>
        <v xml:space="preserve"> </v>
      </c>
      <c r="IP177" s="9" t="str">
        <f t="shared" si="638"/>
        <v xml:space="preserve"> </v>
      </c>
      <c r="IQ177" s="9" t="str">
        <f t="shared" si="638"/>
        <v xml:space="preserve"> </v>
      </c>
      <c r="IT177" s="9" t="str">
        <f t="shared" si="639"/>
        <v xml:space="preserve"> </v>
      </c>
      <c r="IU177" s="9" t="str">
        <f t="shared" si="639"/>
        <v xml:space="preserve"> </v>
      </c>
      <c r="IV177" s="9" t="str">
        <f t="shared" si="639"/>
        <v xml:space="preserve"> </v>
      </c>
      <c r="IW177" s="9" t="str">
        <f t="shared" si="639"/>
        <v xml:space="preserve"> </v>
      </c>
      <c r="IX177" s="9" t="str">
        <f t="shared" si="639"/>
        <v xml:space="preserve"> </v>
      </c>
      <c r="JA177" s="9" t="str">
        <f t="shared" si="640"/>
        <v xml:space="preserve"> </v>
      </c>
      <c r="JB177" s="9" t="str">
        <f t="shared" si="640"/>
        <v xml:space="preserve"> </v>
      </c>
      <c r="JC177" s="9" t="str">
        <f t="shared" si="640"/>
        <v xml:space="preserve"> </v>
      </c>
      <c r="JD177" s="9" t="str">
        <f t="shared" si="640"/>
        <v xml:space="preserve"> </v>
      </c>
      <c r="JE177" s="9" t="str">
        <f t="shared" si="640"/>
        <v xml:space="preserve"> </v>
      </c>
    </row>
    <row r="178" spans="9:265" x14ac:dyDescent="0.3">
      <c r="I178" s="9" t="str">
        <f t="shared" si="604"/>
        <v xml:space="preserve"> </v>
      </c>
      <c r="J178" s="9" t="str">
        <f t="shared" si="604"/>
        <v xml:space="preserve"> </v>
      </c>
      <c r="K178" s="9" t="str">
        <f t="shared" si="604"/>
        <v xml:space="preserve"> </v>
      </c>
      <c r="L178" s="9" t="str">
        <f t="shared" si="604"/>
        <v xml:space="preserve"> </v>
      </c>
      <c r="M178" s="9" t="str">
        <f t="shared" si="604"/>
        <v xml:space="preserve"> </v>
      </c>
      <c r="N178" s="13"/>
      <c r="O178" s="13"/>
      <c r="P178" s="9" t="str">
        <f t="shared" si="605"/>
        <v xml:space="preserve"> </v>
      </c>
      <c r="Q178" s="9" t="str">
        <f t="shared" si="605"/>
        <v xml:space="preserve"> </v>
      </c>
      <c r="R178" s="9" t="str">
        <f t="shared" si="605"/>
        <v xml:space="preserve"> </v>
      </c>
      <c r="S178" s="9" t="str">
        <f t="shared" si="605"/>
        <v xml:space="preserve"> </v>
      </c>
      <c r="T178" s="9" t="str">
        <f t="shared" si="605"/>
        <v xml:space="preserve"> </v>
      </c>
      <c r="U178" s="13"/>
      <c r="V178" s="13"/>
      <c r="W178" s="9" t="str">
        <f t="shared" si="606"/>
        <v xml:space="preserve"> </v>
      </c>
      <c r="X178" s="9" t="str">
        <f t="shared" si="606"/>
        <v xml:space="preserve"> </v>
      </c>
      <c r="Y178" s="9" t="str">
        <f t="shared" si="606"/>
        <v xml:space="preserve"> </v>
      </c>
      <c r="Z178" s="9" t="str">
        <f t="shared" si="606"/>
        <v xml:space="preserve"> </v>
      </c>
      <c r="AA178" s="9" t="str">
        <f t="shared" si="606"/>
        <v xml:space="preserve"> </v>
      </c>
      <c r="AB178" s="13"/>
      <c r="AC178" s="13"/>
      <c r="AD178" s="9" t="str">
        <f t="shared" si="607"/>
        <v xml:space="preserve"> </v>
      </c>
      <c r="AE178" s="9" t="str">
        <f t="shared" si="607"/>
        <v xml:space="preserve"> </v>
      </c>
      <c r="AF178" s="9" t="str">
        <f t="shared" si="607"/>
        <v xml:space="preserve"> </v>
      </c>
      <c r="AG178" s="9" t="str">
        <f t="shared" si="607"/>
        <v xml:space="preserve"> </v>
      </c>
      <c r="AH178" s="9" t="str">
        <f t="shared" si="607"/>
        <v xml:space="preserve"> </v>
      </c>
      <c r="AI178" s="13"/>
      <c r="AJ178" s="13"/>
      <c r="AK178" s="9" t="str">
        <f t="shared" si="608"/>
        <v xml:space="preserve"> </v>
      </c>
      <c r="AL178" s="9" t="str">
        <f t="shared" si="608"/>
        <v xml:space="preserve"> </v>
      </c>
      <c r="AM178" s="9" t="str">
        <f t="shared" si="608"/>
        <v xml:space="preserve"> </v>
      </c>
      <c r="AN178" s="9" t="str">
        <f t="shared" si="608"/>
        <v xml:space="preserve"> </v>
      </c>
      <c r="AO178" s="9" t="str">
        <f t="shared" si="608"/>
        <v xml:space="preserve"> </v>
      </c>
      <c r="AP178" s="13"/>
      <c r="AQ178" s="13"/>
      <c r="AR178" s="9" t="str">
        <f t="shared" si="609"/>
        <v xml:space="preserve"> </v>
      </c>
      <c r="AS178" s="9" t="str">
        <f t="shared" si="609"/>
        <v xml:space="preserve"> </v>
      </c>
      <c r="AT178" s="9" t="str">
        <f t="shared" si="609"/>
        <v xml:space="preserve"> </v>
      </c>
      <c r="AU178" s="9" t="str">
        <f t="shared" si="609"/>
        <v xml:space="preserve"> </v>
      </c>
      <c r="AV178" s="9" t="str">
        <f t="shared" si="609"/>
        <v xml:space="preserve"> </v>
      </c>
      <c r="AW178" s="13"/>
      <c r="AX178" s="13"/>
      <c r="AY178" s="9" t="str">
        <f t="shared" si="610"/>
        <v xml:space="preserve"> </v>
      </c>
      <c r="AZ178" s="9" t="str">
        <f t="shared" si="610"/>
        <v xml:space="preserve"> </v>
      </c>
      <c r="BA178" s="9" t="str">
        <f t="shared" si="610"/>
        <v xml:space="preserve"> </v>
      </c>
      <c r="BB178" s="9" t="str">
        <f t="shared" si="610"/>
        <v xml:space="preserve"> </v>
      </c>
      <c r="BC178" s="9" t="str">
        <f t="shared" si="610"/>
        <v xml:space="preserve"> </v>
      </c>
      <c r="BD178" s="13"/>
      <c r="BE178" s="13"/>
      <c r="BF178" s="9" t="str">
        <f t="shared" si="611"/>
        <v xml:space="preserve"> </v>
      </c>
      <c r="BG178" s="9" t="str">
        <f t="shared" si="611"/>
        <v xml:space="preserve"> </v>
      </c>
      <c r="BH178" s="9" t="str">
        <f t="shared" si="611"/>
        <v xml:space="preserve"> </v>
      </c>
      <c r="BI178" s="9" t="str">
        <f t="shared" si="611"/>
        <v xml:space="preserve"> </v>
      </c>
      <c r="BJ178" s="9" t="str">
        <f t="shared" si="611"/>
        <v xml:space="preserve"> </v>
      </c>
      <c r="BK178" s="13"/>
      <c r="BL178" s="13"/>
      <c r="BM178" s="9" t="str">
        <f t="shared" si="612"/>
        <v xml:space="preserve"> </v>
      </c>
      <c r="BN178" s="9" t="str">
        <f t="shared" si="612"/>
        <v xml:space="preserve"> </v>
      </c>
      <c r="BO178" s="9" t="str">
        <f t="shared" si="612"/>
        <v xml:space="preserve"> </v>
      </c>
      <c r="BP178" s="9" t="str">
        <f t="shared" si="612"/>
        <v xml:space="preserve"> </v>
      </c>
      <c r="BQ178" s="9" t="str">
        <f t="shared" si="612"/>
        <v xml:space="preserve"> </v>
      </c>
      <c r="BR178" s="13"/>
      <c r="BS178" s="13"/>
      <c r="BT178" s="9" t="str">
        <f t="shared" si="613"/>
        <v xml:space="preserve"> </v>
      </c>
      <c r="BU178" s="9" t="str">
        <f t="shared" si="613"/>
        <v xml:space="preserve"> </v>
      </c>
      <c r="BV178" s="9" t="str">
        <f t="shared" si="613"/>
        <v xml:space="preserve"> </v>
      </c>
      <c r="BW178" s="9" t="str">
        <f t="shared" si="613"/>
        <v xml:space="preserve"> </v>
      </c>
      <c r="BX178" s="9" t="str">
        <f t="shared" si="613"/>
        <v xml:space="preserve"> </v>
      </c>
      <c r="BY178" s="13"/>
      <c r="BZ178" s="13"/>
      <c r="CA178" s="9" t="str">
        <f t="shared" si="614"/>
        <v xml:space="preserve"> </v>
      </c>
      <c r="CB178" s="9" t="str">
        <f t="shared" si="614"/>
        <v xml:space="preserve"> </v>
      </c>
      <c r="CC178" s="9" t="str">
        <f t="shared" si="614"/>
        <v xml:space="preserve"> </v>
      </c>
      <c r="CD178" s="9" t="str">
        <f t="shared" si="614"/>
        <v xml:space="preserve"> </v>
      </c>
      <c r="CE178" s="9" t="str">
        <f t="shared" si="614"/>
        <v xml:space="preserve"> </v>
      </c>
      <c r="CF178" s="13"/>
      <c r="CG178" s="13"/>
      <c r="CH178" s="9" t="str">
        <f t="shared" si="615"/>
        <v xml:space="preserve"> </v>
      </c>
      <c r="CI178" s="9" t="str">
        <f t="shared" si="615"/>
        <v xml:space="preserve"> </v>
      </c>
      <c r="CJ178" s="9" t="str">
        <f t="shared" si="615"/>
        <v xml:space="preserve"> </v>
      </c>
      <c r="CK178" s="9" t="str">
        <f t="shared" si="615"/>
        <v xml:space="preserve"> </v>
      </c>
      <c r="CL178" s="9" t="str">
        <f t="shared" si="615"/>
        <v xml:space="preserve"> </v>
      </c>
      <c r="CM178" s="13"/>
      <c r="CN178" s="13"/>
      <c r="CO178" s="9" t="str">
        <f t="shared" si="616"/>
        <v xml:space="preserve"> </v>
      </c>
      <c r="CP178" s="9" t="str">
        <f t="shared" si="616"/>
        <v xml:space="preserve"> </v>
      </c>
      <c r="CQ178" s="9" t="str">
        <f t="shared" si="616"/>
        <v xml:space="preserve"> </v>
      </c>
      <c r="CR178" s="9" t="str">
        <f t="shared" si="616"/>
        <v xml:space="preserve"> </v>
      </c>
      <c r="CS178" s="9" t="str">
        <f t="shared" si="616"/>
        <v xml:space="preserve"> </v>
      </c>
      <c r="CV178" s="9" t="str">
        <f t="shared" si="617"/>
        <v xml:space="preserve"> </v>
      </c>
      <c r="CW178" s="9" t="str">
        <f t="shared" si="617"/>
        <v xml:space="preserve"> </v>
      </c>
      <c r="CX178" s="9" t="str">
        <f t="shared" si="617"/>
        <v xml:space="preserve"> </v>
      </c>
      <c r="CY178" s="9" t="str">
        <f t="shared" si="617"/>
        <v xml:space="preserve"> </v>
      </c>
      <c r="CZ178" s="9" t="str">
        <f t="shared" si="617"/>
        <v xml:space="preserve"> </v>
      </c>
      <c r="DC178" s="9" t="str">
        <f t="shared" si="618"/>
        <v xml:space="preserve"> </v>
      </c>
      <c r="DD178" s="9" t="str">
        <f t="shared" si="618"/>
        <v xml:space="preserve"> </v>
      </c>
      <c r="DE178" s="9" t="str">
        <f t="shared" si="618"/>
        <v xml:space="preserve"> </v>
      </c>
      <c r="DF178" s="9" t="str">
        <f t="shared" si="618"/>
        <v xml:space="preserve"> </v>
      </c>
      <c r="DG178" s="9" t="str">
        <f t="shared" si="618"/>
        <v xml:space="preserve"> </v>
      </c>
      <c r="DJ178" s="9" t="str">
        <f t="shared" si="619"/>
        <v xml:space="preserve"> </v>
      </c>
      <c r="DK178" s="9" t="str">
        <f t="shared" si="619"/>
        <v xml:space="preserve"> </v>
      </c>
      <c r="DL178" s="9" t="str">
        <f t="shared" si="619"/>
        <v xml:space="preserve"> </v>
      </c>
      <c r="DM178" s="9" t="str">
        <f t="shared" si="619"/>
        <v xml:space="preserve"> </v>
      </c>
      <c r="DN178" s="9" t="str">
        <f t="shared" si="619"/>
        <v xml:space="preserve"> </v>
      </c>
      <c r="DQ178" s="9" t="str">
        <f t="shared" si="620"/>
        <v xml:space="preserve"> </v>
      </c>
      <c r="DR178" s="9" t="str">
        <f t="shared" si="620"/>
        <v xml:space="preserve"> </v>
      </c>
      <c r="DS178" s="9" t="str">
        <f t="shared" si="620"/>
        <v xml:space="preserve"> </v>
      </c>
      <c r="DT178" s="9" t="str">
        <f t="shared" si="620"/>
        <v xml:space="preserve"> </v>
      </c>
      <c r="DU178" s="9" t="str">
        <f t="shared" si="620"/>
        <v xml:space="preserve"> </v>
      </c>
      <c r="DX178" s="9" t="str">
        <f t="shared" si="621"/>
        <v xml:space="preserve"> </v>
      </c>
      <c r="DY178" s="9" t="str">
        <f t="shared" si="621"/>
        <v xml:space="preserve"> </v>
      </c>
      <c r="DZ178" s="9" t="str">
        <f t="shared" si="621"/>
        <v xml:space="preserve"> </v>
      </c>
      <c r="EA178" s="9" t="str">
        <f t="shared" si="621"/>
        <v xml:space="preserve"> </v>
      </c>
      <c r="EB178" s="9" t="str">
        <f t="shared" si="621"/>
        <v xml:space="preserve"> </v>
      </c>
      <c r="EE178" s="9" t="str">
        <f t="shared" si="622"/>
        <v xml:space="preserve"> </v>
      </c>
      <c r="EF178" s="9" t="str">
        <f t="shared" si="622"/>
        <v xml:space="preserve"> </v>
      </c>
      <c r="EG178" s="9" t="str">
        <f t="shared" si="622"/>
        <v xml:space="preserve"> </v>
      </c>
      <c r="EH178" s="9" t="str">
        <f t="shared" si="622"/>
        <v xml:space="preserve"> </v>
      </c>
      <c r="EI178" s="9" t="str">
        <f t="shared" si="622"/>
        <v xml:space="preserve"> </v>
      </c>
      <c r="EL178" s="9" t="str">
        <f t="shared" si="623"/>
        <v xml:space="preserve"> </v>
      </c>
      <c r="EM178" s="9" t="str">
        <f t="shared" si="623"/>
        <v xml:space="preserve"> </v>
      </c>
      <c r="EN178" s="9" t="str">
        <f t="shared" si="623"/>
        <v xml:space="preserve"> </v>
      </c>
      <c r="EO178" s="9" t="str">
        <f t="shared" si="623"/>
        <v xml:space="preserve"> </v>
      </c>
      <c r="EP178" s="9" t="str">
        <f t="shared" si="623"/>
        <v xml:space="preserve"> </v>
      </c>
      <c r="ES178" s="9" t="str">
        <f t="shared" si="624"/>
        <v xml:space="preserve"> </v>
      </c>
      <c r="ET178" s="9" t="str">
        <f t="shared" si="624"/>
        <v xml:space="preserve"> </v>
      </c>
      <c r="EU178" s="9" t="str">
        <f t="shared" si="624"/>
        <v xml:space="preserve"> </v>
      </c>
      <c r="EV178" s="9" t="str">
        <f t="shared" si="624"/>
        <v xml:space="preserve"> </v>
      </c>
      <c r="EW178" s="9" t="str">
        <f t="shared" si="624"/>
        <v xml:space="preserve"> </v>
      </c>
      <c r="EZ178" s="9" t="str">
        <f t="shared" si="625"/>
        <v xml:space="preserve"> </v>
      </c>
      <c r="FA178" s="9" t="str">
        <f t="shared" si="625"/>
        <v xml:space="preserve"> </v>
      </c>
      <c r="FB178" s="9" t="str">
        <f t="shared" si="625"/>
        <v xml:space="preserve"> </v>
      </c>
      <c r="FC178" s="9" t="str">
        <f t="shared" si="625"/>
        <v xml:space="preserve"> </v>
      </c>
      <c r="FD178" s="9" t="str">
        <f t="shared" si="625"/>
        <v xml:space="preserve"> </v>
      </c>
      <c r="FG178" s="9" t="str">
        <f t="shared" si="626"/>
        <v xml:space="preserve"> </v>
      </c>
      <c r="FH178" s="9" t="str">
        <f t="shared" si="626"/>
        <v xml:space="preserve"> </v>
      </c>
      <c r="FI178" s="9" t="str">
        <f t="shared" si="626"/>
        <v xml:space="preserve"> </v>
      </c>
      <c r="FJ178" s="9" t="str">
        <f t="shared" si="626"/>
        <v xml:space="preserve"> </v>
      </c>
      <c r="FK178" s="9" t="str">
        <f t="shared" si="626"/>
        <v xml:space="preserve"> </v>
      </c>
      <c r="FN178" s="9" t="str">
        <f t="shared" si="627"/>
        <v xml:space="preserve"> </v>
      </c>
      <c r="FO178" s="9" t="str">
        <f t="shared" si="627"/>
        <v xml:space="preserve"> </v>
      </c>
      <c r="FP178" s="9" t="str">
        <f t="shared" si="627"/>
        <v xml:space="preserve"> </v>
      </c>
      <c r="FQ178" s="9" t="str">
        <f t="shared" si="627"/>
        <v xml:space="preserve"> </v>
      </c>
      <c r="FR178" s="9" t="str">
        <f t="shared" si="627"/>
        <v xml:space="preserve"> </v>
      </c>
      <c r="FU178" s="9" t="str">
        <f t="shared" si="628"/>
        <v xml:space="preserve"> </v>
      </c>
      <c r="FV178" s="9" t="str">
        <f t="shared" si="628"/>
        <v xml:space="preserve"> </v>
      </c>
      <c r="FW178" s="9" t="str">
        <f t="shared" si="628"/>
        <v xml:space="preserve"> </v>
      </c>
      <c r="FX178" s="9" t="str">
        <f t="shared" si="628"/>
        <v xml:space="preserve"> </v>
      </c>
      <c r="FY178" s="9" t="str">
        <f t="shared" si="628"/>
        <v xml:space="preserve"> </v>
      </c>
      <c r="GB178" s="9" t="str">
        <f t="shared" si="629"/>
        <v xml:space="preserve"> </v>
      </c>
      <c r="GC178" s="9" t="str">
        <f t="shared" si="629"/>
        <v xml:space="preserve"> </v>
      </c>
      <c r="GD178" s="9" t="str">
        <f t="shared" si="629"/>
        <v xml:space="preserve"> </v>
      </c>
      <c r="GE178" s="9" t="str">
        <f t="shared" si="629"/>
        <v xml:space="preserve"> </v>
      </c>
      <c r="GF178" s="9" t="str">
        <f t="shared" si="629"/>
        <v xml:space="preserve"> </v>
      </c>
      <c r="GI178" s="9" t="str">
        <f t="shared" si="630"/>
        <v xml:space="preserve"> </v>
      </c>
      <c r="GJ178" s="9" t="str">
        <f t="shared" si="630"/>
        <v xml:space="preserve"> </v>
      </c>
      <c r="GK178" s="9" t="str">
        <f t="shared" si="630"/>
        <v xml:space="preserve"> </v>
      </c>
      <c r="GL178" s="9" t="str">
        <f t="shared" si="630"/>
        <v xml:space="preserve"> </v>
      </c>
      <c r="GM178" s="9" t="str">
        <f t="shared" si="630"/>
        <v xml:space="preserve"> </v>
      </c>
      <c r="GP178" s="9" t="str">
        <f t="shared" si="631"/>
        <v xml:space="preserve"> </v>
      </c>
      <c r="GQ178" s="9" t="str">
        <f t="shared" si="631"/>
        <v xml:space="preserve"> </v>
      </c>
      <c r="GR178" s="9" t="str">
        <f t="shared" si="631"/>
        <v xml:space="preserve"> </v>
      </c>
      <c r="GS178" s="9" t="str">
        <f t="shared" si="631"/>
        <v xml:space="preserve"> </v>
      </c>
      <c r="GT178" s="9" t="str">
        <f t="shared" si="631"/>
        <v xml:space="preserve"> </v>
      </c>
      <c r="GW178" s="9" t="str">
        <f t="shared" si="632"/>
        <v xml:space="preserve"> </v>
      </c>
      <c r="GX178" s="9" t="str">
        <f t="shared" si="632"/>
        <v xml:space="preserve"> </v>
      </c>
      <c r="GY178" s="9" t="str">
        <f t="shared" si="632"/>
        <v xml:space="preserve"> </v>
      </c>
      <c r="GZ178" s="9" t="str">
        <f t="shared" si="632"/>
        <v xml:space="preserve"> </v>
      </c>
      <c r="HA178" s="9" t="str">
        <f t="shared" si="632"/>
        <v xml:space="preserve"> </v>
      </c>
      <c r="HD178" s="9" t="str">
        <f t="shared" si="633"/>
        <v xml:space="preserve"> </v>
      </c>
      <c r="HE178" s="9" t="str">
        <f t="shared" si="633"/>
        <v xml:space="preserve"> </v>
      </c>
      <c r="HF178" s="9" t="str">
        <f t="shared" si="633"/>
        <v xml:space="preserve"> </v>
      </c>
      <c r="HG178" s="9" t="str">
        <f t="shared" si="633"/>
        <v xml:space="preserve"> </v>
      </c>
      <c r="HH178" s="9" t="str">
        <f t="shared" si="633"/>
        <v xml:space="preserve"> </v>
      </c>
      <c r="HK178" s="9" t="str">
        <f t="shared" si="634"/>
        <v xml:space="preserve"> </v>
      </c>
      <c r="HL178" s="9" t="str">
        <f t="shared" si="634"/>
        <v xml:space="preserve"> </v>
      </c>
      <c r="HM178" s="9" t="str">
        <f t="shared" si="634"/>
        <v xml:space="preserve"> </v>
      </c>
      <c r="HN178" s="9" t="str">
        <f t="shared" si="634"/>
        <v xml:space="preserve"> </v>
      </c>
      <c r="HO178" s="9" t="str">
        <f t="shared" si="634"/>
        <v xml:space="preserve"> </v>
      </c>
      <c r="HR178" s="9" t="str">
        <f t="shared" si="635"/>
        <v xml:space="preserve"> </v>
      </c>
      <c r="HS178" s="9" t="str">
        <f t="shared" si="635"/>
        <v xml:space="preserve"> </v>
      </c>
      <c r="HT178" s="9" t="str">
        <f t="shared" si="635"/>
        <v xml:space="preserve"> </v>
      </c>
      <c r="HU178" s="9" t="str">
        <f t="shared" si="635"/>
        <v xml:space="preserve"> </v>
      </c>
      <c r="HV178" s="9" t="str">
        <f t="shared" si="635"/>
        <v xml:space="preserve"> </v>
      </c>
      <c r="HY178" s="9" t="str">
        <f t="shared" si="636"/>
        <v xml:space="preserve"> </v>
      </c>
      <c r="HZ178" s="9" t="str">
        <f t="shared" si="636"/>
        <v xml:space="preserve"> </v>
      </c>
      <c r="IA178" s="9" t="str">
        <f t="shared" si="636"/>
        <v xml:space="preserve"> </v>
      </c>
      <c r="IB178" s="9" t="str">
        <f t="shared" si="636"/>
        <v xml:space="preserve"> </v>
      </c>
      <c r="IC178" s="9" t="str">
        <f t="shared" si="636"/>
        <v xml:space="preserve"> </v>
      </c>
      <c r="IF178" s="9" t="str">
        <f t="shared" si="637"/>
        <v xml:space="preserve"> </v>
      </c>
      <c r="IG178" s="9" t="str">
        <f t="shared" si="637"/>
        <v xml:space="preserve"> </v>
      </c>
      <c r="IH178" s="9" t="str">
        <f t="shared" si="637"/>
        <v xml:space="preserve"> </v>
      </c>
      <c r="II178" s="9" t="str">
        <f t="shared" si="637"/>
        <v xml:space="preserve"> </v>
      </c>
      <c r="IJ178" s="9" t="str">
        <f t="shared" si="637"/>
        <v xml:space="preserve"> </v>
      </c>
      <c r="IM178" s="9" t="str">
        <f t="shared" si="638"/>
        <v xml:space="preserve"> </v>
      </c>
      <c r="IN178" s="9" t="str">
        <f t="shared" si="638"/>
        <v xml:space="preserve"> </v>
      </c>
      <c r="IO178" s="9" t="str">
        <f t="shared" si="638"/>
        <v xml:space="preserve"> </v>
      </c>
      <c r="IP178" s="9" t="str">
        <f t="shared" si="638"/>
        <v xml:space="preserve"> </v>
      </c>
      <c r="IQ178" s="9" t="str">
        <f t="shared" si="638"/>
        <v xml:space="preserve"> </v>
      </c>
      <c r="IT178" s="9" t="str">
        <f t="shared" si="639"/>
        <v xml:space="preserve"> </v>
      </c>
      <c r="IU178" s="9" t="str">
        <f t="shared" si="639"/>
        <v xml:space="preserve"> </v>
      </c>
      <c r="IV178" s="9" t="str">
        <f t="shared" si="639"/>
        <v xml:space="preserve"> </v>
      </c>
      <c r="IW178" s="9" t="str">
        <f t="shared" si="639"/>
        <v xml:space="preserve"> </v>
      </c>
      <c r="IX178" s="9" t="str">
        <f t="shared" si="639"/>
        <v xml:space="preserve"> </v>
      </c>
      <c r="JA178" s="9" t="str">
        <f t="shared" si="640"/>
        <v xml:space="preserve"> </v>
      </c>
      <c r="JB178" s="9" t="str">
        <f t="shared" si="640"/>
        <v xml:space="preserve"> </v>
      </c>
      <c r="JC178" s="9" t="str">
        <f t="shared" si="640"/>
        <v xml:space="preserve"> </v>
      </c>
      <c r="JD178" s="9" t="str">
        <f t="shared" si="640"/>
        <v xml:space="preserve"> </v>
      </c>
      <c r="JE178" s="9" t="str">
        <f t="shared" si="640"/>
        <v xml:space="preserve"> </v>
      </c>
    </row>
    <row r="179" spans="9:265" x14ac:dyDescent="0.3">
      <c r="I179" s="9" t="str">
        <f t="shared" si="604"/>
        <v xml:space="preserve"> </v>
      </c>
      <c r="J179" s="9" t="str">
        <f t="shared" si="604"/>
        <v xml:space="preserve"> </v>
      </c>
      <c r="K179" s="9" t="str">
        <f t="shared" si="604"/>
        <v xml:space="preserve"> </v>
      </c>
      <c r="L179" s="9" t="str">
        <f t="shared" si="604"/>
        <v xml:space="preserve"> </v>
      </c>
      <c r="M179" s="9" t="str">
        <f t="shared" si="604"/>
        <v xml:space="preserve"> </v>
      </c>
      <c r="N179" s="13"/>
      <c r="O179" s="13"/>
      <c r="P179" s="9" t="str">
        <f t="shared" si="605"/>
        <v xml:space="preserve"> </v>
      </c>
      <c r="Q179" s="9" t="str">
        <f t="shared" si="605"/>
        <v xml:space="preserve"> </v>
      </c>
      <c r="R179" s="9" t="str">
        <f t="shared" si="605"/>
        <v xml:space="preserve"> </v>
      </c>
      <c r="S179" s="9" t="str">
        <f t="shared" si="605"/>
        <v xml:space="preserve"> </v>
      </c>
      <c r="T179" s="9" t="str">
        <f t="shared" si="605"/>
        <v xml:space="preserve"> </v>
      </c>
      <c r="U179" s="13"/>
      <c r="V179" s="13"/>
      <c r="W179" s="9" t="str">
        <f t="shared" si="606"/>
        <v xml:space="preserve"> </v>
      </c>
      <c r="X179" s="9" t="str">
        <f t="shared" si="606"/>
        <v xml:space="preserve"> </v>
      </c>
      <c r="Y179" s="9" t="str">
        <f t="shared" si="606"/>
        <v xml:space="preserve"> </v>
      </c>
      <c r="Z179" s="9" t="str">
        <f t="shared" si="606"/>
        <v xml:space="preserve"> </v>
      </c>
      <c r="AA179" s="9" t="str">
        <f t="shared" si="606"/>
        <v xml:space="preserve"> </v>
      </c>
      <c r="AB179" s="13"/>
      <c r="AC179" s="13"/>
      <c r="AD179" s="9" t="str">
        <f t="shared" si="607"/>
        <v xml:space="preserve"> </v>
      </c>
      <c r="AE179" s="9" t="str">
        <f t="shared" si="607"/>
        <v xml:space="preserve"> </v>
      </c>
      <c r="AF179" s="9" t="str">
        <f t="shared" si="607"/>
        <v xml:space="preserve"> </v>
      </c>
      <c r="AG179" s="9" t="str">
        <f t="shared" si="607"/>
        <v xml:space="preserve"> </v>
      </c>
      <c r="AH179" s="9" t="str">
        <f t="shared" si="607"/>
        <v xml:space="preserve"> </v>
      </c>
      <c r="AI179" s="13"/>
      <c r="AJ179" s="13"/>
      <c r="AK179" s="9" t="str">
        <f t="shared" si="608"/>
        <v xml:space="preserve"> </v>
      </c>
      <c r="AL179" s="9" t="str">
        <f t="shared" si="608"/>
        <v xml:space="preserve"> </v>
      </c>
      <c r="AM179" s="9" t="str">
        <f t="shared" si="608"/>
        <v xml:space="preserve"> </v>
      </c>
      <c r="AN179" s="9" t="str">
        <f t="shared" si="608"/>
        <v xml:space="preserve"> </v>
      </c>
      <c r="AO179" s="9" t="str">
        <f t="shared" si="608"/>
        <v xml:space="preserve"> </v>
      </c>
      <c r="AP179" s="13"/>
      <c r="AQ179" s="13"/>
      <c r="AR179" s="9" t="str">
        <f t="shared" si="609"/>
        <v xml:space="preserve"> </v>
      </c>
      <c r="AS179" s="9" t="str">
        <f t="shared" si="609"/>
        <v xml:space="preserve"> </v>
      </c>
      <c r="AT179" s="9" t="str">
        <f t="shared" si="609"/>
        <v xml:space="preserve"> </v>
      </c>
      <c r="AU179" s="9" t="str">
        <f t="shared" si="609"/>
        <v xml:space="preserve"> </v>
      </c>
      <c r="AV179" s="9" t="str">
        <f t="shared" si="609"/>
        <v xml:space="preserve"> </v>
      </c>
      <c r="AW179" s="13"/>
      <c r="AX179" s="13"/>
      <c r="AY179" s="9" t="str">
        <f t="shared" si="610"/>
        <v xml:space="preserve"> </v>
      </c>
      <c r="AZ179" s="9" t="str">
        <f t="shared" si="610"/>
        <v xml:space="preserve"> </v>
      </c>
      <c r="BA179" s="9" t="str">
        <f t="shared" si="610"/>
        <v xml:space="preserve"> </v>
      </c>
      <c r="BB179" s="9" t="str">
        <f t="shared" si="610"/>
        <v xml:space="preserve"> </v>
      </c>
      <c r="BC179" s="9" t="str">
        <f t="shared" si="610"/>
        <v xml:space="preserve"> </v>
      </c>
      <c r="BD179" s="13"/>
      <c r="BE179" s="13"/>
      <c r="BF179" s="9" t="str">
        <f t="shared" si="611"/>
        <v xml:space="preserve"> </v>
      </c>
      <c r="BG179" s="9" t="str">
        <f t="shared" si="611"/>
        <v xml:space="preserve"> </v>
      </c>
      <c r="BH179" s="9" t="str">
        <f t="shared" si="611"/>
        <v xml:space="preserve"> </v>
      </c>
      <c r="BI179" s="9" t="str">
        <f t="shared" si="611"/>
        <v xml:space="preserve"> </v>
      </c>
      <c r="BJ179" s="9" t="str">
        <f t="shared" si="611"/>
        <v xml:space="preserve"> </v>
      </c>
      <c r="BK179" s="13"/>
      <c r="BL179" s="13"/>
      <c r="BM179" s="9" t="str">
        <f t="shared" si="612"/>
        <v xml:space="preserve"> </v>
      </c>
      <c r="BN179" s="9" t="str">
        <f t="shared" si="612"/>
        <v xml:space="preserve"> </v>
      </c>
      <c r="BO179" s="9" t="str">
        <f t="shared" si="612"/>
        <v xml:space="preserve"> </v>
      </c>
      <c r="BP179" s="9" t="str">
        <f t="shared" si="612"/>
        <v xml:space="preserve"> </v>
      </c>
      <c r="BQ179" s="9" t="str">
        <f t="shared" si="612"/>
        <v xml:space="preserve"> </v>
      </c>
      <c r="BR179" s="13"/>
      <c r="BS179" s="13"/>
      <c r="BT179" s="9" t="str">
        <f t="shared" si="613"/>
        <v xml:space="preserve"> </v>
      </c>
      <c r="BU179" s="9" t="str">
        <f t="shared" si="613"/>
        <v xml:space="preserve"> </v>
      </c>
      <c r="BV179" s="9" t="str">
        <f t="shared" si="613"/>
        <v xml:space="preserve"> </v>
      </c>
      <c r="BW179" s="9" t="str">
        <f t="shared" si="613"/>
        <v xml:space="preserve"> </v>
      </c>
      <c r="BX179" s="9" t="str">
        <f t="shared" si="613"/>
        <v xml:space="preserve"> </v>
      </c>
      <c r="BY179" s="13"/>
      <c r="BZ179" s="13"/>
      <c r="CA179" s="9" t="str">
        <f t="shared" si="614"/>
        <v xml:space="preserve"> </v>
      </c>
      <c r="CB179" s="9" t="str">
        <f t="shared" si="614"/>
        <v xml:space="preserve"> </v>
      </c>
      <c r="CC179" s="9" t="str">
        <f t="shared" si="614"/>
        <v xml:space="preserve"> </v>
      </c>
      <c r="CD179" s="9" t="str">
        <f t="shared" si="614"/>
        <v xml:space="preserve"> </v>
      </c>
      <c r="CE179" s="9" t="str">
        <f t="shared" si="614"/>
        <v xml:space="preserve"> </v>
      </c>
      <c r="CF179" s="13"/>
      <c r="CG179" s="13"/>
      <c r="CH179" s="9" t="str">
        <f t="shared" si="615"/>
        <v xml:space="preserve"> </v>
      </c>
      <c r="CI179" s="9" t="str">
        <f t="shared" si="615"/>
        <v xml:space="preserve"> </v>
      </c>
      <c r="CJ179" s="9" t="str">
        <f t="shared" si="615"/>
        <v xml:space="preserve"> </v>
      </c>
      <c r="CK179" s="9" t="str">
        <f t="shared" si="615"/>
        <v xml:space="preserve"> </v>
      </c>
      <c r="CL179" s="9" t="str">
        <f t="shared" si="615"/>
        <v xml:space="preserve"> </v>
      </c>
      <c r="CM179" s="13"/>
      <c r="CN179" s="13"/>
      <c r="CO179" s="9" t="str">
        <f t="shared" si="616"/>
        <v xml:space="preserve"> </v>
      </c>
      <c r="CP179" s="9" t="str">
        <f t="shared" si="616"/>
        <v xml:space="preserve"> </v>
      </c>
      <c r="CQ179" s="9" t="str">
        <f t="shared" si="616"/>
        <v xml:space="preserve"> </v>
      </c>
      <c r="CR179" s="9" t="str">
        <f t="shared" si="616"/>
        <v xml:space="preserve"> </v>
      </c>
      <c r="CS179" s="9" t="str">
        <f t="shared" si="616"/>
        <v xml:space="preserve"> </v>
      </c>
      <c r="CV179" s="9" t="str">
        <f t="shared" si="617"/>
        <v xml:space="preserve"> </v>
      </c>
      <c r="CW179" s="9" t="str">
        <f t="shared" si="617"/>
        <v xml:space="preserve"> </v>
      </c>
      <c r="CX179" s="9" t="str">
        <f t="shared" si="617"/>
        <v xml:space="preserve"> </v>
      </c>
      <c r="CY179" s="9" t="str">
        <f t="shared" si="617"/>
        <v xml:space="preserve"> </v>
      </c>
      <c r="CZ179" s="9" t="str">
        <f t="shared" si="617"/>
        <v xml:space="preserve"> </v>
      </c>
      <c r="DC179" s="9" t="str">
        <f t="shared" si="618"/>
        <v xml:space="preserve"> </v>
      </c>
      <c r="DD179" s="9" t="str">
        <f t="shared" si="618"/>
        <v xml:space="preserve"> </v>
      </c>
      <c r="DE179" s="9" t="str">
        <f t="shared" si="618"/>
        <v xml:space="preserve"> </v>
      </c>
      <c r="DF179" s="9" t="str">
        <f t="shared" si="618"/>
        <v xml:space="preserve"> </v>
      </c>
      <c r="DG179" s="9" t="str">
        <f t="shared" si="618"/>
        <v xml:space="preserve"> </v>
      </c>
      <c r="DJ179" s="9" t="str">
        <f t="shared" si="619"/>
        <v xml:space="preserve"> </v>
      </c>
      <c r="DK179" s="9" t="str">
        <f t="shared" si="619"/>
        <v xml:space="preserve"> </v>
      </c>
      <c r="DL179" s="9" t="str">
        <f t="shared" si="619"/>
        <v xml:space="preserve"> </v>
      </c>
      <c r="DM179" s="9" t="str">
        <f t="shared" si="619"/>
        <v xml:space="preserve"> </v>
      </c>
      <c r="DN179" s="9" t="str">
        <f t="shared" si="619"/>
        <v xml:space="preserve"> </v>
      </c>
      <c r="DQ179" s="9" t="str">
        <f t="shared" si="620"/>
        <v xml:space="preserve"> </v>
      </c>
      <c r="DR179" s="9" t="str">
        <f t="shared" si="620"/>
        <v xml:space="preserve"> </v>
      </c>
      <c r="DS179" s="9" t="str">
        <f t="shared" si="620"/>
        <v xml:space="preserve"> </v>
      </c>
      <c r="DT179" s="9" t="str">
        <f t="shared" si="620"/>
        <v xml:space="preserve"> </v>
      </c>
      <c r="DU179" s="9" t="str">
        <f t="shared" si="620"/>
        <v xml:space="preserve"> </v>
      </c>
      <c r="DX179" s="9" t="str">
        <f t="shared" si="621"/>
        <v xml:space="preserve"> </v>
      </c>
      <c r="DY179" s="9" t="str">
        <f t="shared" si="621"/>
        <v xml:space="preserve"> </v>
      </c>
      <c r="DZ179" s="9" t="str">
        <f t="shared" si="621"/>
        <v xml:space="preserve"> </v>
      </c>
      <c r="EA179" s="9" t="str">
        <f t="shared" si="621"/>
        <v xml:space="preserve"> </v>
      </c>
      <c r="EB179" s="9" t="str">
        <f t="shared" si="621"/>
        <v xml:space="preserve"> </v>
      </c>
      <c r="EE179" s="9" t="str">
        <f t="shared" si="622"/>
        <v xml:space="preserve"> </v>
      </c>
      <c r="EF179" s="9" t="str">
        <f t="shared" si="622"/>
        <v xml:space="preserve"> </v>
      </c>
      <c r="EG179" s="9" t="str">
        <f t="shared" si="622"/>
        <v xml:space="preserve"> </v>
      </c>
      <c r="EH179" s="9" t="str">
        <f t="shared" si="622"/>
        <v xml:space="preserve"> </v>
      </c>
      <c r="EI179" s="9" t="str">
        <f t="shared" si="622"/>
        <v xml:space="preserve"> </v>
      </c>
      <c r="EL179" s="9" t="str">
        <f t="shared" si="623"/>
        <v xml:space="preserve"> </v>
      </c>
      <c r="EM179" s="9" t="str">
        <f t="shared" si="623"/>
        <v xml:space="preserve"> </v>
      </c>
      <c r="EN179" s="9" t="str">
        <f t="shared" si="623"/>
        <v xml:space="preserve"> </v>
      </c>
      <c r="EO179" s="9" t="str">
        <f t="shared" si="623"/>
        <v xml:space="preserve"> </v>
      </c>
      <c r="EP179" s="9" t="str">
        <f t="shared" si="623"/>
        <v xml:space="preserve"> </v>
      </c>
      <c r="ES179" s="9" t="str">
        <f t="shared" si="624"/>
        <v xml:space="preserve"> </v>
      </c>
      <c r="ET179" s="9" t="str">
        <f t="shared" si="624"/>
        <v xml:space="preserve"> </v>
      </c>
      <c r="EU179" s="9" t="str">
        <f t="shared" si="624"/>
        <v xml:space="preserve"> </v>
      </c>
      <c r="EV179" s="9" t="str">
        <f t="shared" si="624"/>
        <v xml:space="preserve"> </v>
      </c>
      <c r="EW179" s="9" t="str">
        <f t="shared" si="624"/>
        <v xml:space="preserve"> </v>
      </c>
      <c r="EZ179" s="9" t="str">
        <f t="shared" si="625"/>
        <v xml:space="preserve"> </v>
      </c>
      <c r="FA179" s="9" t="str">
        <f t="shared" si="625"/>
        <v xml:space="preserve"> </v>
      </c>
      <c r="FB179" s="9" t="str">
        <f t="shared" si="625"/>
        <v xml:space="preserve"> </v>
      </c>
      <c r="FC179" s="9" t="str">
        <f t="shared" si="625"/>
        <v xml:space="preserve"> </v>
      </c>
      <c r="FD179" s="9" t="str">
        <f t="shared" si="625"/>
        <v xml:space="preserve"> </v>
      </c>
      <c r="FG179" s="9" t="str">
        <f t="shared" si="626"/>
        <v xml:space="preserve"> </v>
      </c>
      <c r="FH179" s="9" t="str">
        <f t="shared" si="626"/>
        <v xml:space="preserve"> </v>
      </c>
      <c r="FI179" s="9" t="str">
        <f t="shared" si="626"/>
        <v xml:space="preserve"> </v>
      </c>
      <c r="FJ179" s="9" t="str">
        <f t="shared" si="626"/>
        <v xml:space="preserve"> </v>
      </c>
      <c r="FK179" s="9" t="str">
        <f t="shared" si="626"/>
        <v xml:space="preserve"> </v>
      </c>
      <c r="FN179" s="9" t="str">
        <f t="shared" si="627"/>
        <v xml:space="preserve"> </v>
      </c>
      <c r="FO179" s="9" t="str">
        <f t="shared" si="627"/>
        <v xml:space="preserve"> </v>
      </c>
      <c r="FP179" s="9" t="str">
        <f t="shared" si="627"/>
        <v xml:space="preserve"> </v>
      </c>
      <c r="FQ179" s="9" t="str">
        <f t="shared" si="627"/>
        <v xml:space="preserve"> </v>
      </c>
      <c r="FR179" s="9" t="str">
        <f t="shared" si="627"/>
        <v xml:space="preserve"> </v>
      </c>
      <c r="FU179" s="9" t="str">
        <f t="shared" si="628"/>
        <v xml:space="preserve"> </v>
      </c>
      <c r="FV179" s="9" t="str">
        <f t="shared" si="628"/>
        <v xml:space="preserve"> </v>
      </c>
      <c r="FW179" s="9" t="str">
        <f t="shared" si="628"/>
        <v xml:space="preserve"> </v>
      </c>
      <c r="FX179" s="9" t="str">
        <f t="shared" si="628"/>
        <v xml:space="preserve"> </v>
      </c>
      <c r="FY179" s="9" t="str">
        <f t="shared" si="628"/>
        <v xml:space="preserve"> </v>
      </c>
      <c r="GB179" s="9" t="str">
        <f t="shared" si="629"/>
        <v xml:space="preserve"> </v>
      </c>
      <c r="GC179" s="9" t="str">
        <f t="shared" si="629"/>
        <v xml:space="preserve"> </v>
      </c>
      <c r="GD179" s="9" t="str">
        <f t="shared" si="629"/>
        <v xml:space="preserve"> </v>
      </c>
      <c r="GE179" s="9" t="str">
        <f t="shared" si="629"/>
        <v xml:space="preserve"> </v>
      </c>
      <c r="GF179" s="9" t="str">
        <f t="shared" si="629"/>
        <v xml:space="preserve"> </v>
      </c>
      <c r="GI179" s="9" t="str">
        <f t="shared" si="630"/>
        <v xml:space="preserve"> </v>
      </c>
      <c r="GJ179" s="9" t="str">
        <f t="shared" si="630"/>
        <v xml:space="preserve"> </v>
      </c>
      <c r="GK179" s="9" t="str">
        <f t="shared" si="630"/>
        <v xml:space="preserve"> </v>
      </c>
      <c r="GL179" s="9" t="str">
        <f t="shared" si="630"/>
        <v xml:space="preserve"> </v>
      </c>
      <c r="GM179" s="9" t="str">
        <f t="shared" si="630"/>
        <v xml:space="preserve"> </v>
      </c>
      <c r="GP179" s="9" t="str">
        <f t="shared" si="631"/>
        <v xml:space="preserve"> </v>
      </c>
      <c r="GQ179" s="9" t="str">
        <f t="shared" si="631"/>
        <v xml:space="preserve"> </v>
      </c>
      <c r="GR179" s="9" t="str">
        <f t="shared" si="631"/>
        <v xml:space="preserve"> </v>
      </c>
      <c r="GS179" s="9" t="str">
        <f t="shared" si="631"/>
        <v xml:space="preserve"> </v>
      </c>
      <c r="GT179" s="9" t="str">
        <f t="shared" si="631"/>
        <v xml:space="preserve"> </v>
      </c>
      <c r="GW179" s="9" t="str">
        <f t="shared" si="632"/>
        <v xml:space="preserve"> </v>
      </c>
      <c r="GX179" s="9" t="str">
        <f t="shared" si="632"/>
        <v xml:space="preserve"> </v>
      </c>
      <c r="GY179" s="9" t="str">
        <f t="shared" si="632"/>
        <v xml:space="preserve"> </v>
      </c>
      <c r="GZ179" s="9" t="str">
        <f t="shared" si="632"/>
        <v xml:space="preserve"> </v>
      </c>
      <c r="HA179" s="9" t="str">
        <f t="shared" si="632"/>
        <v xml:space="preserve"> </v>
      </c>
      <c r="HD179" s="9" t="str">
        <f t="shared" si="633"/>
        <v xml:space="preserve"> </v>
      </c>
      <c r="HE179" s="9" t="str">
        <f t="shared" si="633"/>
        <v xml:space="preserve"> </v>
      </c>
      <c r="HF179" s="9" t="str">
        <f t="shared" si="633"/>
        <v xml:space="preserve"> </v>
      </c>
      <c r="HG179" s="9" t="str">
        <f t="shared" si="633"/>
        <v xml:space="preserve"> </v>
      </c>
      <c r="HH179" s="9" t="str">
        <f t="shared" si="633"/>
        <v xml:space="preserve"> </v>
      </c>
      <c r="HK179" s="9" t="str">
        <f t="shared" si="634"/>
        <v xml:space="preserve"> </v>
      </c>
      <c r="HL179" s="9" t="str">
        <f t="shared" si="634"/>
        <v xml:space="preserve"> </v>
      </c>
      <c r="HM179" s="9" t="str">
        <f t="shared" si="634"/>
        <v xml:space="preserve"> </v>
      </c>
      <c r="HN179" s="9" t="str">
        <f t="shared" si="634"/>
        <v xml:space="preserve"> </v>
      </c>
      <c r="HO179" s="9" t="str">
        <f t="shared" si="634"/>
        <v xml:space="preserve"> </v>
      </c>
      <c r="HR179" s="9" t="str">
        <f t="shared" si="635"/>
        <v xml:space="preserve"> </v>
      </c>
      <c r="HS179" s="9" t="str">
        <f t="shared" si="635"/>
        <v xml:space="preserve"> </v>
      </c>
      <c r="HT179" s="9" t="str">
        <f t="shared" si="635"/>
        <v xml:space="preserve"> </v>
      </c>
      <c r="HU179" s="9" t="str">
        <f t="shared" si="635"/>
        <v xml:space="preserve"> </v>
      </c>
      <c r="HV179" s="9" t="str">
        <f t="shared" si="635"/>
        <v xml:space="preserve"> </v>
      </c>
      <c r="HY179" s="9" t="str">
        <f t="shared" si="636"/>
        <v xml:space="preserve"> </v>
      </c>
      <c r="HZ179" s="9" t="str">
        <f t="shared" si="636"/>
        <v xml:space="preserve"> </v>
      </c>
      <c r="IA179" s="9" t="str">
        <f t="shared" si="636"/>
        <v xml:space="preserve"> </v>
      </c>
      <c r="IB179" s="9" t="str">
        <f t="shared" si="636"/>
        <v xml:space="preserve"> </v>
      </c>
      <c r="IC179" s="9" t="str">
        <f t="shared" si="636"/>
        <v xml:space="preserve"> </v>
      </c>
      <c r="IF179" s="9" t="str">
        <f t="shared" si="637"/>
        <v xml:space="preserve"> </v>
      </c>
      <c r="IG179" s="9" t="str">
        <f t="shared" si="637"/>
        <v xml:space="preserve"> </v>
      </c>
      <c r="IH179" s="9" t="str">
        <f t="shared" si="637"/>
        <v xml:space="preserve"> </v>
      </c>
      <c r="II179" s="9" t="str">
        <f t="shared" si="637"/>
        <v xml:space="preserve"> </v>
      </c>
      <c r="IJ179" s="9" t="str">
        <f t="shared" si="637"/>
        <v xml:space="preserve"> </v>
      </c>
      <c r="IM179" s="9" t="str">
        <f t="shared" si="638"/>
        <v xml:space="preserve"> </v>
      </c>
      <c r="IN179" s="9" t="str">
        <f t="shared" si="638"/>
        <v xml:space="preserve"> </v>
      </c>
      <c r="IO179" s="9" t="str">
        <f t="shared" si="638"/>
        <v xml:space="preserve"> </v>
      </c>
      <c r="IP179" s="9" t="str">
        <f t="shared" si="638"/>
        <v xml:space="preserve"> </v>
      </c>
      <c r="IQ179" s="9" t="str">
        <f t="shared" si="638"/>
        <v xml:space="preserve"> </v>
      </c>
      <c r="IT179" s="9" t="str">
        <f t="shared" si="639"/>
        <v xml:space="preserve"> </v>
      </c>
      <c r="IU179" s="9" t="str">
        <f t="shared" si="639"/>
        <v xml:space="preserve"> </v>
      </c>
      <c r="IV179" s="9" t="str">
        <f t="shared" si="639"/>
        <v xml:space="preserve"> </v>
      </c>
      <c r="IW179" s="9" t="str">
        <f t="shared" si="639"/>
        <v xml:space="preserve"> </v>
      </c>
      <c r="IX179" s="9" t="str">
        <f t="shared" si="639"/>
        <v xml:space="preserve"> </v>
      </c>
      <c r="JA179" s="9" t="str">
        <f t="shared" si="640"/>
        <v xml:space="preserve"> </v>
      </c>
      <c r="JB179" s="9" t="str">
        <f t="shared" si="640"/>
        <v xml:space="preserve"> </v>
      </c>
      <c r="JC179" s="9" t="str">
        <f t="shared" si="640"/>
        <v xml:space="preserve"> </v>
      </c>
      <c r="JD179" s="9" t="str">
        <f t="shared" si="640"/>
        <v xml:space="preserve"> </v>
      </c>
      <c r="JE179" s="9" t="str">
        <f t="shared" si="640"/>
        <v xml:space="preserve"> </v>
      </c>
    </row>
    <row r="180" spans="9:265" x14ac:dyDescent="0.3">
      <c r="I180" s="9" t="str">
        <f t="shared" si="604"/>
        <v xml:space="preserve"> </v>
      </c>
      <c r="J180" s="9" t="str">
        <f t="shared" si="604"/>
        <v xml:space="preserve"> </v>
      </c>
      <c r="K180" s="9" t="str">
        <f t="shared" si="604"/>
        <v xml:space="preserve"> </v>
      </c>
      <c r="L180" s="9" t="str">
        <f t="shared" si="604"/>
        <v xml:space="preserve"> </v>
      </c>
      <c r="M180" s="9" t="str">
        <f t="shared" si="604"/>
        <v xml:space="preserve"> </v>
      </c>
      <c r="N180" s="13"/>
      <c r="O180" s="13"/>
      <c r="P180" s="9" t="str">
        <f t="shared" si="605"/>
        <v xml:space="preserve"> </v>
      </c>
      <c r="Q180" s="9" t="str">
        <f t="shared" si="605"/>
        <v xml:space="preserve"> </v>
      </c>
      <c r="R180" s="9" t="str">
        <f t="shared" si="605"/>
        <v xml:space="preserve"> </v>
      </c>
      <c r="S180" s="9" t="str">
        <f t="shared" si="605"/>
        <v xml:space="preserve"> </v>
      </c>
      <c r="T180" s="9" t="str">
        <f t="shared" si="605"/>
        <v xml:space="preserve"> </v>
      </c>
      <c r="U180" s="13"/>
      <c r="V180" s="13"/>
      <c r="W180" s="9" t="str">
        <f t="shared" si="606"/>
        <v xml:space="preserve"> </v>
      </c>
      <c r="X180" s="9" t="str">
        <f t="shared" si="606"/>
        <v xml:space="preserve"> </v>
      </c>
      <c r="Y180" s="9" t="str">
        <f t="shared" si="606"/>
        <v xml:space="preserve"> </v>
      </c>
      <c r="Z180" s="9" t="str">
        <f t="shared" si="606"/>
        <v xml:space="preserve"> </v>
      </c>
      <c r="AA180" s="9" t="str">
        <f t="shared" si="606"/>
        <v xml:space="preserve"> </v>
      </c>
      <c r="AB180" s="13"/>
      <c r="AC180" s="13"/>
      <c r="AD180" s="9" t="str">
        <f t="shared" si="607"/>
        <v xml:space="preserve"> </v>
      </c>
      <c r="AE180" s="9" t="str">
        <f t="shared" si="607"/>
        <v xml:space="preserve"> </v>
      </c>
      <c r="AF180" s="9" t="str">
        <f t="shared" si="607"/>
        <v xml:space="preserve"> </v>
      </c>
      <c r="AG180" s="9" t="str">
        <f t="shared" si="607"/>
        <v xml:space="preserve"> </v>
      </c>
      <c r="AH180" s="9" t="str">
        <f t="shared" si="607"/>
        <v xml:space="preserve"> </v>
      </c>
      <c r="AI180" s="13"/>
      <c r="AJ180" s="13"/>
      <c r="AK180" s="9" t="str">
        <f t="shared" si="608"/>
        <v xml:space="preserve"> </v>
      </c>
      <c r="AL180" s="9" t="str">
        <f t="shared" si="608"/>
        <v xml:space="preserve"> </v>
      </c>
      <c r="AM180" s="9" t="str">
        <f t="shared" si="608"/>
        <v xml:space="preserve"> </v>
      </c>
      <c r="AN180" s="9" t="str">
        <f t="shared" si="608"/>
        <v xml:space="preserve"> </v>
      </c>
      <c r="AO180" s="9" t="str">
        <f t="shared" si="608"/>
        <v xml:space="preserve"> </v>
      </c>
      <c r="AP180" s="13"/>
      <c r="AQ180" s="13"/>
      <c r="AR180" s="9" t="str">
        <f t="shared" si="609"/>
        <v xml:space="preserve"> </v>
      </c>
      <c r="AS180" s="9" t="str">
        <f t="shared" si="609"/>
        <v xml:space="preserve"> </v>
      </c>
      <c r="AT180" s="9" t="str">
        <f t="shared" si="609"/>
        <v xml:space="preserve"> </v>
      </c>
      <c r="AU180" s="9" t="str">
        <f t="shared" si="609"/>
        <v xml:space="preserve"> </v>
      </c>
      <c r="AV180" s="9" t="str">
        <f t="shared" si="609"/>
        <v xml:space="preserve"> </v>
      </c>
      <c r="AW180" s="13"/>
      <c r="AX180" s="13"/>
      <c r="AY180" s="9" t="str">
        <f t="shared" si="610"/>
        <v xml:space="preserve"> </v>
      </c>
      <c r="AZ180" s="9" t="str">
        <f t="shared" si="610"/>
        <v xml:space="preserve"> </v>
      </c>
      <c r="BA180" s="9" t="str">
        <f t="shared" si="610"/>
        <v xml:space="preserve"> </v>
      </c>
      <c r="BB180" s="9" t="str">
        <f t="shared" si="610"/>
        <v xml:space="preserve"> </v>
      </c>
      <c r="BC180" s="9" t="str">
        <f t="shared" si="610"/>
        <v xml:space="preserve"> </v>
      </c>
      <c r="BD180" s="13"/>
      <c r="BE180" s="13"/>
      <c r="BF180" s="9" t="str">
        <f t="shared" si="611"/>
        <v xml:space="preserve"> </v>
      </c>
      <c r="BG180" s="9" t="str">
        <f t="shared" si="611"/>
        <v xml:space="preserve"> </v>
      </c>
      <c r="BH180" s="9" t="str">
        <f t="shared" si="611"/>
        <v xml:space="preserve"> </v>
      </c>
      <c r="BI180" s="9" t="str">
        <f t="shared" si="611"/>
        <v xml:space="preserve"> </v>
      </c>
      <c r="BJ180" s="9" t="str">
        <f t="shared" si="611"/>
        <v xml:space="preserve"> </v>
      </c>
      <c r="BK180" s="13"/>
      <c r="BL180" s="13"/>
      <c r="BM180" s="9" t="str">
        <f t="shared" si="612"/>
        <v xml:space="preserve"> </v>
      </c>
      <c r="BN180" s="9" t="str">
        <f t="shared" si="612"/>
        <v xml:space="preserve"> </v>
      </c>
      <c r="BO180" s="9" t="str">
        <f t="shared" si="612"/>
        <v xml:space="preserve"> </v>
      </c>
      <c r="BP180" s="9" t="str">
        <f t="shared" si="612"/>
        <v xml:space="preserve"> </v>
      </c>
      <c r="BQ180" s="9" t="str">
        <f t="shared" si="612"/>
        <v xml:space="preserve"> </v>
      </c>
      <c r="BR180" s="13"/>
      <c r="BS180" s="13"/>
      <c r="BT180" s="9" t="str">
        <f t="shared" si="613"/>
        <v xml:space="preserve"> </v>
      </c>
      <c r="BU180" s="9" t="str">
        <f t="shared" si="613"/>
        <v xml:space="preserve"> </v>
      </c>
      <c r="BV180" s="9" t="str">
        <f t="shared" si="613"/>
        <v xml:space="preserve"> </v>
      </c>
      <c r="BW180" s="9" t="str">
        <f t="shared" si="613"/>
        <v xml:space="preserve"> </v>
      </c>
      <c r="BX180" s="9" t="str">
        <f t="shared" si="613"/>
        <v xml:space="preserve"> </v>
      </c>
      <c r="BY180" s="13"/>
      <c r="BZ180" s="13"/>
      <c r="CA180" s="9" t="str">
        <f t="shared" si="614"/>
        <v xml:space="preserve"> </v>
      </c>
      <c r="CB180" s="9" t="str">
        <f t="shared" si="614"/>
        <v xml:space="preserve"> </v>
      </c>
      <c r="CC180" s="9" t="str">
        <f t="shared" si="614"/>
        <v xml:space="preserve"> </v>
      </c>
      <c r="CD180" s="9" t="str">
        <f t="shared" si="614"/>
        <v xml:space="preserve"> </v>
      </c>
      <c r="CE180" s="9" t="str">
        <f t="shared" si="614"/>
        <v xml:space="preserve"> </v>
      </c>
      <c r="CF180" s="13"/>
      <c r="CG180" s="13"/>
      <c r="CH180" s="9" t="str">
        <f t="shared" si="615"/>
        <v xml:space="preserve"> </v>
      </c>
      <c r="CI180" s="9" t="str">
        <f t="shared" si="615"/>
        <v xml:space="preserve"> </v>
      </c>
      <c r="CJ180" s="9" t="str">
        <f t="shared" si="615"/>
        <v xml:space="preserve"> </v>
      </c>
      <c r="CK180" s="9" t="str">
        <f t="shared" si="615"/>
        <v xml:space="preserve"> </v>
      </c>
      <c r="CL180" s="9" t="str">
        <f t="shared" si="615"/>
        <v xml:space="preserve"> </v>
      </c>
      <c r="CM180" s="13"/>
      <c r="CN180" s="13"/>
      <c r="CO180" s="9" t="str">
        <f t="shared" si="616"/>
        <v xml:space="preserve"> </v>
      </c>
      <c r="CP180" s="9" t="str">
        <f t="shared" si="616"/>
        <v xml:space="preserve"> </v>
      </c>
      <c r="CQ180" s="9" t="str">
        <f t="shared" si="616"/>
        <v xml:space="preserve"> </v>
      </c>
      <c r="CR180" s="9" t="str">
        <f t="shared" si="616"/>
        <v xml:space="preserve"> </v>
      </c>
      <c r="CS180" s="9" t="str">
        <f t="shared" si="616"/>
        <v xml:space="preserve"> </v>
      </c>
      <c r="CV180" s="9" t="str">
        <f t="shared" si="617"/>
        <v xml:space="preserve"> </v>
      </c>
      <c r="CW180" s="9" t="str">
        <f t="shared" si="617"/>
        <v xml:space="preserve"> </v>
      </c>
      <c r="CX180" s="9" t="str">
        <f t="shared" si="617"/>
        <v xml:space="preserve"> </v>
      </c>
      <c r="CY180" s="9" t="str">
        <f t="shared" si="617"/>
        <v xml:space="preserve"> </v>
      </c>
      <c r="CZ180" s="9" t="str">
        <f t="shared" si="617"/>
        <v xml:space="preserve"> </v>
      </c>
      <c r="DC180" s="9" t="str">
        <f t="shared" si="618"/>
        <v xml:space="preserve"> </v>
      </c>
      <c r="DD180" s="9" t="str">
        <f t="shared" si="618"/>
        <v xml:space="preserve"> </v>
      </c>
      <c r="DE180" s="9" t="str">
        <f t="shared" si="618"/>
        <v xml:space="preserve"> </v>
      </c>
      <c r="DF180" s="9" t="str">
        <f t="shared" si="618"/>
        <v xml:space="preserve"> </v>
      </c>
      <c r="DG180" s="9" t="str">
        <f t="shared" si="618"/>
        <v xml:space="preserve"> </v>
      </c>
      <c r="DJ180" s="9" t="str">
        <f t="shared" si="619"/>
        <v xml:space="preserve"> </v>
      </c>
      <c r="DK180" s="9" t="str">
        <f t="shared" si="619"/>
        <v xml:space="preserve"> </v>
      </c>
      <c r="DL180" s="9" t="str">
        <f t="shared" si="619"/>
        <v xml:space="preserve"> </v>
      </c>
      <c r="DM180" s="9" t="str">
        <f t="shared" si="619"/>
        <v xml:space="preserve"> </v>
      </c>
      <c r="DN180" s="9" t="str">
        <f t="shared" si="619"/>
        <v xml:space="preserve"> </v>
      </c>
      <c r="DQ180" s="9" t="str">
        <f t="shared" si="620"/>
        <v xml:space="preserve"> </v>
      </c>
      <c r="DR180" s="9" t="str">
        <f t="shared" si="620"/>
        <v xml:space="preserve"> </v>
      </c>
      <c r="DS180" s="9" t="str">
        <f t="shared" si="620"/>
        <v xml:space="preserve"> </v>
      </c>
      <c r="DT180" s="9" t="str">
        <f t="shared" si="620"/>
        <v xml:space="preserve"> </v>
      </c>
      <c r="DU180" s="9" t="str">
        <f t="shared" si="620"/>
        <v xml:space="preserve"> </v>
      </c>
      <c r="DX180" s="9" t="str">
        <f t="shared" si="621"/>
        <v xml:space="preserve"> </v>
      </c>
      <c r="DY180" s="9" t="str">
        <f t="shared" si="621"/>
        <v xml:space="preserve"> </v>
      </c>
      <c r="DZ180" s="9" t="str">
        <f t="shared" si="621"/>
        <v xml:space="preserve"> </v>
      </c>
      <c r="EA180" s="9" t="str">
        <f t="shared" si="621"/>
        <v xml:space="preserve"> </v>
      </c>
      <c r="EB180" s="9" t="str">
        <f t="shared" si="621"/>
        <v xml:space="preserve"> </v>
      </c>
      <c r="EE180" s="9" t="str">
        <f t="shared" si="622"/>
        <v xml:space="preserve"> </v>
      </c>
      <c r="EF180" s="9" t="str">
        <f t="shared" si="622"/>
        <v xml:space="preserve"> </v>
      </c>
      <c r="EG180" s="9" t="str">
        <f t="shared" si="622"/>
        <v xml:space="preserve"> </v>
      </c>
      <c r="EH180" s="9" t="str">
        <f t="shared" si="622"/>
        <v xml:space="preserve"> </v>
      </c>
      <c r="EI180" s="9" t="str">
        <f t="shared" si="622"/>
        <v xml:space="preserve"> </v>
      </c>
      <c r="EL180" s="9" t="str">
        <f t="shared" si="623"/>
        <v xml:space="preserve"> </v>
      </c>
      <c r="EM180" s="9" t="str">
        <f t="shared" si="623"/>
        <v xml:space="preserve"> </v>
      </c>
      <c r="EN180" s="9" t="str">
        <f t="shared" si="623"/>
        <v xml:space="preserve"> </v>
      </c>
      <c r="EO180" s="9" t="str">
        <f t="shared" si="623"/>
        <v xml:space="preserve"> </v>
      </c>
      <c r="EP180" s="9" t="str">
        <f t="shared" si="623"/>
        <v xml:space="preserve"> </v>
      </c>
      <c r="ES180" s="9" t="str">
        <f t="shared" si="624"/>
        <v xml:space="preserve"> </v>
      </c>
      <c r="ET180" s="9" t="str">
        <f t="shared" si="624"/>
        <v xml:space="preserve"> </v>
      </c>
      <c r="EU180" s="9" t="str">
        <f t="shared" si="624"/>
        <v xml:space="preserve"> </v>
      </c>
      <c r="EV180" s="9" t="str">
        <f t="shared" si="624"/>
        <v xml:space="preserve"> </v>
      </c>
      <c r="EW180" s="9" t="str">
        <f t="shared" si="624"/>
        <v xml:space="preserve"> </v>
      </c>
      <c r="EZ180" s="9" t="str">
        <f t="shared" si="625"/>
        <v xml:space="preserve"> </v>
      </c>
      <c r="FA180" s="9" t="str">
        <f t="shared" si="625"/>
        <v xml:space="preserve"> </v>
      </c>
      <c r="FB180" s="9" t="str">
        <f t="shared" si="625"/>
        <v xml:space="preserve"> </v>
      </c>
      <c r="FC180" s="9" t="str">
        <f t="shared" si="625"/>
        <v xml:space="preserve"> </v>
      </c>
      <c r="FD180" s="9" t="str">
        <f t="shared" si="625"/>
        <v xml:space="preserve"> </v>
      </c>
      <c r="FG180" s="9" t="str">
        <f t="shared" si="626"/>
        <v xml:space="preserve"> </v>
      </c>
      <c r="FH180" s="9" t="str">
        <f t="shared" si="626"/>
        <v xml:space="preserve"> </v>
      </c>
      <c r="FI180" s="9" t="str">
        <f t="shared" si="626"/>
        <v xml:space="preserve"> </v>
      </c>
      <c r="FJ180" s="9" t="str">
        <f t="shared" si="626"/>
        <v xml:space="preserve"> </v>
      </c>
      <c r="FK180" s="9" t="str">
        <f t="shared" si="626"/>
        <v xml:space="preserve"> </v>
      </c>
      <c r="FN180" s="9" t="str">
        <f t="shared" si="627"/>
        <v xml:space="preserve"> </v>
      </c>
      <c r="FO180" s="9" t="str">
        <f t="shared" si="627"/>
        <v xml:space="preserve"> </v>
      </c>
      <c r="FP180" s="9" t="str">
        <f t="shared" si="627"/>
        <v xml:space="preserve"> </v>
      </c>
      <c r="FQ180" s="9" t="str">
        <f t="shared" si="627"/>
        <v xml:space="preserve"> </v>
      </c>
      <c r="FR180" s="9" t="str">
        <f t="shared" si="627"/>
        <v xml:space="preserve"> </v>
      </c>
      <c r="FU180" s="9" t="str">
        <f t="shared" si="628"/>
        <v xml:space="preserve"> </v>
      </c>
      <c r="FV180" s="9" t="str">
        <f t="shared" si="628"/>
        <v xml:space="preserve"> </v>
      </c>
      <c r="FW180" s="9" t="str">
        <f t="shared" si="628"/>
        <v xml:space="preserve"> </v>
      </c>
      <c r="FX180" s="9" t="str">
        <f t="shared" si="628"/>
        <v xml:space="preserve"> </v>
      </c>
      <c r="FY180" s="9" t="str">
        <f t="shared" si="628"/>
        <v xml:space="preserve"> </v>
      </c>
      <c r="GB180" s="9" t="str">
        <f t="shared" si="629"/>
        <v xml:space="preserve"> </v>
      </c>
      <c r="GC180" s="9" t="str">
        <f t="shared" si="629"/>
        <v xml:space="preserve"> </v>
      </c>
      <c r="GD180" s="9" t="str">
        <f t="shared" si="629"/>
        <v xml:space="preserve"> </v>
      </c>
      <c r="GE180" s="9" t="str">
        <f t="shared" si="629"/>
        <v xml:space="preserve"> </v>
      </c>
      <c r="GF180" s="9" t="str">
        <f t="shared" si="629"/>
        <v xml:space="preserve"> </v>
      </c>
      <c r="GI180" s="9" t="str">
        <f t="shared" si="630"/>
        <v xml:space="preserve"> </v>
      </c>
      <c r="GJ180" s="9" t="str">
        <f t="shared" si="630"/>
        <v xml:space="preserve"> </v>
      </c>
      <c r="GK180" s="9" t="str">
        <f t="shared" si="630"/>
        <v xml:space="preserve"> </v>
      </c>
      <c r="GL180" s="9" t="str">
        <f t="shared" si="630"/>
        <v xml:space="preserve"> </v>
      </c>
      <c r="GM180" s="9" t="str">
        <f t="shared" si="630"/>
        <v xml:space="preserve"> </v>
      </c>
      <c r="GP180" s="9" t="str">
        <f t="shared" si="631"/>
        <v xml:space="preserve"> </v>
      </c>
      <c r="GQ180" s="9" t="str">
        <f t="shared" si="631"/>
        <v xml:space="preserve"> </v>
      </c>
      <c r="GR180" s="9" t="str">
        <f t="shared" si="631"/>
        <v xml:space="preserve"> </v>
      </c>
      <c r="GS180" s="9" t="str">
        <f t="shared" si="631"/>
        <v xml:space="preserve"> </v>
      </c>
      <c r="GT180" s="9" t="str">
        <f t="shared" si="631"/>
        <v xml:space="preserve"> </v>
      </c>
      <c r="GW180" s="9" t="str">
        <f t="shared" si="632"/>
        <v xml:space="preserve"> </v>
      </c>
      <c r="GX180" s="9" t="str">
        <f t="shared" si="632"/>
        <v xml:space="preserve"> </v>
      </c>
      <c r="GY180" s="9" t="str">
        <f t="shared" si="632"/>
        <v xml:space="preserve"> </v>
      </c>
      <c r="GZ180" s="9" t="str">
        <f t="shared" si="632"/>
        <v xml:space="preserve"> </v>
      </c>
      <c r="HA180" s="9" t="str">
        <f t="shared" si="632"/>
        <v xml:space="preserve"> </v>
      </c>
      <c r="HD180" s="9" t="str">
        <f t="shared" si="633"/>
        <v xml:space="preserve"> </v>
      </c>
      <c r="HE180" s="9" t="str">
        <f t="shared" si="633"/>
        <v xml:space="preserve"> </v>
      </c>
      <c r="HF180" s="9" t="str">
        <f t="shared" si="633"/>
        <v xml:space="preserve"> </v>
      </c>
      <c r="HG180" s="9" t="str">
        <f t="shared" si="633"/>
        <v xml:space="preserve"> </v>
      </c>
      <c r="HH180" s="9" t="str">
        <f t="shared" si="633"/>
        <v xml:space="preserve"> </v>
      </c>
      <c r="HK180" s="9" t="str">
        <f t="shared" si="634"/>
        <v xml:space="preserve"> </v>
      </c>
      <c r="HL180" s="9" t="str">
        <f t="shared" si="634"/>
        <v xml:space="preserve"> </v>
      </c>
      <c r="HM180" s="9" t="str">
        <f t="shared" si="634"/>
        <v xml:space="preserve"> </v>
      </c>
      <c r="HN180" s="9" t="str">
        <f t="shared" si="634"/>
        <v xml:space="preserve"> </v>
      </c>
      <c r="HO180" s="9" t="str">
        <f t="shared" si="634"/>
        <v xml:space="preserve"> </v>
      </c>
      <c r="HR180" s="9" t="str">
        <f t="shared" si="635"/>
        <v xml:space="preserve"> </v>
      </c>
      <c r="HS180" s="9" t="str">
        <f t="shared" si="635"/>
        <v xml:space="preserve"> </v>
      </c>
      <c r="HT180" s="9" t="str">
        <f t="shared" si="635"/>
        <v xml:space="preserve"> </v>
      </c>
      <c r="HU180" s="9" t="str">
        <f t="shared" si="635"/>
        <v xml:space="preserve"> </v>
      </c>
      <c r="HV180" s="9" t="str">
        <f t="shared" si="635"/>
        <v xml:space="preserve"> </v>
      </c>
      <c r="HY180" s="9" t="str">
        <f t="shared" si="636"/>
        <v xml:space="preserve"> </v>
      </c>
      <c r="HZ180" s="9" t="str">
        <f t="shared" si="636"/>
        <v xml:space="preserve"> </v>
      </c>
      <c r="IA180" s="9" t="str">
        <f t="shared" si="636"/>
        <v xml:space="preserve"> </v>
      </c>
      <c r="IB180" s="9" t="str">
        <f t="shared" si="636"/>
        <v xml:space="preserve"> </v>
      </c>
      <c r="IC180" s="9" t="str">
        <f t="shared" si="636"/>
        <v xml:space="preserve"> </v>
      </c>
      <c r="IF180" s="9" t="str">
        <f t="shared" si="637"/>
        <v xml:space="preserve"> </v>
      </c>
      <c r="IG180" s="9" t="str">
        <f t="shared" si="637"/>
        <v xml:space="preserve"> </v>
      </c>
      <c r="IH180" s="9" t="str">
        <f t="shared" si="637"/>
        <v xml:space="preserve"> </v>
      </c>
      <c r="II180" s="9" t="str">
        <f t="shared" si="637"/>
        <v xml:space="preserve"> </v>
      </c>
      <c r="IJ180" s="9" t="str">
        <f t="shared" si="637"/>
        <v xml:space="preserve"> </v>
      </c>
      <c r="IM180" s="9" t="str">
        <f t="shared" si="638"/>
        <v xml:space="preserve"> </v>
      </c>
      <c r="IN180" s="9" t="str">
        <f t="shared" si="638"/>
        <v xml:space="preserve"> </v>
      </c>
      <c r="IO180" s="9" t="str">
        <f t="shared" si="638"/>
        <v xml:space="preserve"> </v>
      </c>
      <c r="IP180" s="9" t="str">
        <f t="shared" si="638"/>
        <v xml:space="preserve"> </v>
      </c>
      <c r="IQ180" s="9" t="str">
        <f t="shared" si="638"/>
        <v xml:space="preserve"> </v>
      </c>
      <c r="IT180" s="9" t="str">
        <f t="shared" si="639"/>
        <v xml:space="preserve"> </v>
      </c>
      <c r="IU180" s="9" t="str">
        <f t="shared" si="639"/>
        <v xml:space="preserve"> </v>
      </c>
      <c r="IV180" s="9" t="str">
        <f t="shared" si="639"/>
        <v xml:space="preserve"> </v>
      </c>
      <c r="IW180" s="9" t="str">
        <f t="shared" si="639"/>
        <v xml:space="preserve"> </v>
      </c>
      <c r="IX180" s="9" t="str">
        <f t="shared" si="639"/>
        <v xml:space="preserve"> </v>
      </c>
      <c r="JA180" s="9" t="str">
        <f t="shared" si="640"/>
        <v xml:space="preserve"> </v>
      </c>
      <c r="JB180" s="9" t="str">
        <f t="shared" si="640"/>
        <v xml:space="preserve"> </v>
      </c>
      <c r="JC180" s="9" t="str">
        <f t="shared" si="640"/>
        <v xml:space="preserve"> </v>
      </c>
      <c r="JD180" s="9" t="str">
        <f t="shared" si="640"/>
        <v xml:space="preserve"> </v>
      </c>
      <c r="JE180" s="9" t="str">
        <f t="shared" si="640"/>
        <v xml:space="preserve"> </v>
      </c>
    </row>
    <row r="181" spans="9:265" x14ac:dyDescent="0.3">
      <c r="I181" s="9" t="str">
        <f t="shared" ref="I181:M190" si="641">IF(AND(I$1&gt;=$E181,I$1&lt;=$F181),"."," ")</f>
        <v xml:space="preserve"> </v>
      </c>
      <c r="J181" s="9" t="str">
        <f t="shared" si="641"/>
        <v xml:space="preserve"> </v>
      </c>
      <c r="K181" s="9" t="str">
        <f t="shared" si="641"/>
        <v xml:space="preserve"> </v>
      </c>
      <c r="L181" s="9" t="str">
        <f t="shared" si="641"/>
        <v xml:space="preserve"> </v>
      </c>
      <c r="M181" s="9" t="str">
        <f t="shared" si="641"/>
        <v xml:space="preserve"> </v>
      </c>
      <c r="N181" s="13"/>
      <c r="O181" s="13"/>
      <c r="P181" s="9" t="str">
        <f t="shared" ref="P181:T190" si="642">IF(AND(P$1&gt;=$E181,P$1&lt;=$F181),"."," ")</f>
        <v xml:space="preserve"> </v>
      </c>
      <c r="Q181" s="9" t="str">
        <f t="shared" si="642"/>
        <v xml:space="preserve"> </v>
      </c>
      <c r="R181" s="9" t="str">
        <f t="shared" si="642"/>
        <v xml:space="preserve"> </v>
      </c>
      <c r="S181" s="9" t="str">
        <f t="shared" si="642"/>
        <v xml:space="preserve"> </v>
      </c>
      <c r="T181" s="9" t="str">
        <f t="shared" si="642"/>
        <v xml:space="preserve"> </v>
      </c>
      <c r="U181" s="13"/>
      <c r="V181" s="13"/>
      <c r="W181" s="9" t="str">
        <f t="shared" ref="W181:AA190" si="643">IF(AND(W$1&gt;=$E181,W$1&lt;=$F181),"."," ")</f>
        <v xml:space="preserve"> </v>
      </c>
      <c r="X181" s="9" t="str">
        <f t="shared" si="643"/>
        <v xml:space="preserve"> </v>
      </c>
      <c r="Y181" s="9" t="str">
        <f t="shared" si="643"/>
        <v xml:space="preserve"> </v>
      </c>
      <c r="Z181" s="9" t="str">
        <f t="shared" si="643"/>
        <v xml:space="preserve"> </v>
      </c>
      <c r="AA181" s="9" t="str">
        <f t="shared" si="643"/>
        <v xml:space="preserve"> </v>
      </c>
      <c r="AB181" s="13"/>
      <c r="AC181" s="13"/>
      <c r="AD181" s="9" t="str">
        <f t="shared" ref="AD181:AH190" si="644">IF(AND(AD$1&gt;=$E181,AD$1&lt;=$F181),"."," ")</f>
        <v xml:space="preserve"> </v>
      </c>
      <c r="AE181" s="9" t="str">
        <f t="shared" si="644"/>
        <v xml:space="preserve"> </v>
      </c>
      <c r="AF181" s="9" t="str">
        <f t="shared" si="644"/>
        <v xml:space="preserve"> </v>
      </c>
      <c r="AG181" s="9" t="str">
        <f t="shared" si="644"/>
        <v xml:space="preserve"> </v>
      </c>
      <c r="AH181" s="9" t="str">
        <f t="shared" si="644"/>
        <v xml:space="preserve"> </v>
      </c>
      <c r="AI181" s="13"/>
      <c r="AJ181" s="13"/>
      <c r="AK181" s="9" t="str">
        <f t="shared" ref="AK181:AO190" si="645">IF(AND(AK$1&gt;=$E181,AK$1&lt;=$F181),"."," ")</f>
        <v xml:space="preserve"> </v>
      </c>
      <c r="AL181" s="9" t="str">
        <f t="shared" si="645"/>
        <v xml:space="preserve"> </v>
      </c>
      <c r="AM181" s="9" t="str">
        <f t="shared" si="645"/>
        <v xml:space="preserve"> </v>
      </c>
      <c r="AN181" s="9" t="str">
        <f t="shared" si="645"/>
        <v xml:space="preserve"> </v>
      </c>
      <c r="AO181" s="9" t="str">
        <f t="shared" si="645"/>
        <v xml:space="preserve"> </v>
      </c>
      <c r="AP181" s="13"/>
      <c r="AQ181" s="13"/>
      <c r="AR181" s="9" t="str">
        <f t="shared" ref="AR181:AV190" si="646">IF(AND(AR$1&gt;=$E181,AR$1&lt;=$F181),"."," ")</f>
        <v xml:space="preserve"> </v>
      </c>
      <c r="AS181" s="9" t="str">
        <f t="shared" si="646"/>
        <v xml:space="preserve"> </v>
      </c>
      <c r="AT181" s="9" t="str">
        <f t="shared" si="646"/>
        <v xml:space="preserve"> </v>
      </c>
      <c r="AU181" s="9" t="str">
        <f t="shared" si="646"/>
        <v xml:space="preserve"> </v>
      </c>
      <c r="AV181" s="9" t="str">
        <f t="shared" si="646"/>
        <v xml:space="preserve"> </v>
      </c>
      <c r="AW181" s="13"/>
      <c r="AX181" s="13"/>
      <c r="AY181" s="9" t="str">
        <f t="shared" ref="AY181:BC190" si="647">IF(AND(AY$1&gt;=$E181,AY$1&lt;=$F181),"."," ")</f>
        <v xml:space="preserve"> </v>
      </c>
      <c r="AZ181" s="9" t="str">
        <f t="shared" si="647"/>
        <v xml:space="preserve"> </v>
      </c>
      <c r="BA181" s="9" t="str">
        <f t="shared" si="647"/>
        <v xml:space="preserve"> </v>
      </c>
      <c r="BB181" s="9" t="str">
        <f t="shared" si="647"/>
        <v xml:space="preserve"> </v>
      </c>
      <c r="BC181" s="9" t="str">
        <f t="shared" si="647"/>
        <v xml:space="preserve"> </v>
      </c>
      <c r="BD181" s="13"/>
      <c r="BE181" s="13"/>
      <c r="BF181" s="9" t="str">
        <f t="shared" ref="BF181:BJ190" si="648">IF(AND(BF$1&gt;=$E181,BF$1&lt;=$F181),"."," ")</f>
        <v xml:space="preserve"> </v>
      </c>
      <c r="BG181" s="9" t="str">
        <f t="shared" si="648"/>
        <v xml:space="preserve"> </v>
      </c>
      <c r="BH181" s="9" t="str">
        <f t="shared" si="648"/>
        <v xml:space="preserve"> </v>
      </c>
      <c r="BI181" s="9" t="str">
        <f t="shared" si="648"/>
        <v xml:space="preserve"> </v>
      </c>
      <c r="BJ181" s="9" t="str">
        <f t="shared" si="648"/>
        <v xml:space="preserve"> </v>
      </c>
      <c r="BK181" s="13"/>
      <c r="BL181" s="13"/>
      <c r="BM181" s="9" t="str">
        <f t="shared" ref="BM181:BQ190" si="649">IF(AND(BM$1&gt;=$E181,BM$1&lt;=$F181),"."," ")</f>
        <v xml:space="preserve"> </v>
      </c>
      <c r="BN181" s="9" t="str">
        <f t="shared" si="649"/>
        <v xml:space="preserve"> </v>
      </c>
      <c r="BO181" s="9" t="str">
        <f t="shared" si="649"/>
        <v xml:space="preserve"> </v>
      </c>
      <c r="BP181" s="9" t="str">
        <f t="shared" si="649"/>
        <v xml:space="preserve"> </v>
      </c>
      <c r="BQ181" s="9" t="str">
        <f t="shared" si="649"/>
        <v xml:space="preserve"> </v>
      </c>
      <c r="BR181" s="13"/>
      <c r="BS181" s="13"/>
      <c r="BT181" s="9" t="str">
        <f t="shared" ref="BT181:BX190" si="650">IF(AND(BT$1&gt;=$E181,BT$1&lt;=$F181),"."," ")</f>
        <v xml:space="preserve"> </v>
      </c>
      <c r="BU181" s="9" t="str">
        <f t="shared" si="650"/>
        <v xml:space="preserve"> </v>
      </c>
      <c r="BV181" s="9" t="str">
        <f t="shared" si="650"/>
        <v xml:space="preserve"> </v>
      </c>
      <c r="BW181" s="9" t="str">
        <f t="shared" si="650"/>
        <v xml:space="preserve"> </v>
      </c>
      <c r="BX181" s="9" t="str">
        <f t="shared" si="650"/>
        <v xml:space="preserve"> </v>
      </c>
      <c r="BY181" s="13"/>
      <c r="BZ181" s="13"/>
      <c r="CA181" s="9" t="str">
        <f t="shared" ref="CA181:CE190" si="651">IF(AND(CA$1&gt;=$E181,CA$1&lt;=$F181),"."," ")</f>
        <v xml:space="preserve"> </v>
      </c>
      <c r="CB181" s="9" t="str">
        <f t="shared" si="651"/>
        <v xml:space="preserve"> </v>
      </c>
      <c r="CC181" s="9" t="str">
        <f t="shared" si="651"/>
        <v xml:space="preserve"> </v>
      </c>
      <c r="CD181" s="9" t="str">
        <f t="shared" si="651"/>
        <v xml:space="preserve"> </v>
      </c>
      <c r="CE181" s="9" t="str">
        <f t="shared" si="651"/>
        <v xml:space="preserve"> </v>
      </c>
      <c r="CF181" s="13"/>
      <c r="CG181" s="13"/>
      <c r="CH181" s="9" t="str">
        <f t="shared" ref="CH181:CL190" si="652">IF(AND(CH$1&gt;=$E181,CH$1&lt;=$F181),"."," ")</f>
        <v xml:space="preserve"> </v>
      </c>
      <c r="CI181" s="9" t="str">
        <f t="shared" si="652"/>
        <v xml:space="preserve"> </v>
      </c>
      <c r="CJ181" s="9" t="str">
        <f t="shared" si="652"/>
        <v xml:space="preserve"> </v>
      </c>
      <c r="CK181" s="9" t="str">
        <f t="shared" si="652"/>
        <v xml:space="preserve"> </v>
      </c>
      <c r="CL181" s="9" t="str">
        <f t="shared" si="652"/>
        <v xml:space="preserve"> </v>
      </c>
      <c r="CM181" s="13"/>
      <c r="CN181" s="13"/>
      <c r="CO181" s="9" t="str">
        <f t="shared" ref="CO181:CS190" si="653">IF(AND(CO$1&gt;=$E181,CO$1&lt;=$F181),"."," ")</f>
        <v xml:space="preserve"> </v>
      </c>
      <c r="CP181" s="9" t="str">
        <f t="shared" si="653"/>
        <v xml:space="preserve"> </v>
      </c>
      <c r="CQ181" s="9" t="str">
        <f t="shared" si="653"/>
        <v xml:space="preserve"> </v>
      </c>
      <c r="CR181" s="9" t="str">
        <f t="shared" si="653"/>
        <v xml:space="preserve"> </v>
      </c>
      <c r="CS181" s="9" t="str">
        <f t="shared" si="653"/>
        <v xml:space="preserve"> </v>
      </c>
      <c r="CV181" s="9" t="str">
        <f t="shared" ref="CV181:CZ190" si="654">IF(AND(CV$1&gt;=$E181,CV$1&lt;=$F181),"."," ")</f>
        <v xml:space="preserve"> </v>
      </c>
      <c r="CW181" s="9" t="str">
        <f t="shared" si="654"/>
        <v xml:space="preserve"> </v>
      </c>
      <c r="CX181" s="9" t="str">
        <f t="shared" si="654"/>
        <v xml:space="preserve"> </v>
      </c>
      <c r="CY181" s="9" t="str">
        <f t="shared" si="654"/>
        <v xml:space="preserve"> </v>
      </c>
      <c r="CZ181" s="9" t="str">
        <f t="shared" si="654"/>
        <v xml:space="preserve"> </v>
      </c>
      <c r="DC181" s="9" t="str">
        <f t="shared" ref="DC181:DG190" si="655">IF(AND(DC$1&gt;=$E181,DC$1&lt;=$F181),"."," ")</f>
        <v xml:space="preserve"> </v>
      </c>
      <c r="DD181" s="9" t="str">
        <f t="shared" si="655"/>
        <v xml:space="preserve"> </v>
      </c>
      <c r="DE181" s="9" t="str">
        <f t="shared" si="655"/>
        <v xml:space="preserve"> </v>
      </c>
      <c r="DF181" s="9" t="str">
        <f t="shared" si="655"/>
        <v xml:space="preserve"> </v>
      </c>
      <c r="DG181" s="9" t="str">
        <f t="shared" si="655"/>
        <v xml:space="preserve"> </v>
      </c>
      <c r="DJ181" s="9" t="str">
        <f t="shared" ref="DJ181:DN190" si="656">IF(AND(DJ$1&gt;=$E181,DJ$1&lt;=$F181),"."," ")</f>
        <v xml:space="preserve"> </v>
      </c>
      <c r="DK181" s="9" t="str">
        <f t="shared" si="656"/>
        <v xml:space="preserve"> </v>
      </c>
      <c r="DL181" s="9" t="str">
        <f t="shared" si="656"/>
        <v xml:space="preserve"> </v>
      </c>
      <c r="DM181" s="9" t="str">
        <f t="shared" si="656"/>
        <v xml:space="preserve"> </v>
      </c>
      <c r="DN181" s="9" t="str">
        <f t="shared" si="656"/>
        <v xml:space="preserve"> </v>
      </c>
      <c r="DQ181" s="9" t="str">
        <f t="shared" ref="DQ181:DU190" si="657">IF(AND(DQ$1&gt;=$E181,DQ$1&lt;=$F181),"."," ")</f>
        <v xml:space="preserve"> </v>
      </c>
      <c r="DR181" s="9" t="str">
        <f t="shared" si="657"/>
        <v xml:space="preserve"> </v>
      </c>
      <c r="DS181" s="9" t="str">
        <f t="shared" si="657"/>
        <v xml:space="preserve"> </v>
      </c>
      <c r="DT181" s="9" t="str">
        <f t="shared" si="657"/>
        <v xml:space="preserve"> </v>
      </c>
      <c r="DU181" s="9" t="str">
        <f t="shared" si="657"/>
        <v xml:space="preserve"> </v>
      </c>
      <c r="DX181" s="9" t="str">
        <f t="shared" ref="DX181:EB190" si="658">IF(AND(DX$1&gt;=$E181,DX$1&lt;=$F181),"."," ")</f>
        <v xml:space="preserve"> </v>
      </c>
      <c r="DY181" s="9" t="str">
        <f t="shared" si="658"/>
        <v xml:space="preserve"> </v>
      </c>
      <c r="DZ181" s="9" t="str">
        <f t="shared" si="658"/>
        <v xml:space="preserve"> </v>
      </c>
      <c r="EA181" s="9" t="str">
        <f t="shared" si="658"/>
        <v xml:space="preserve"> </v>
      </c>
      <c r="EB181" s="9" t="str">
        <f t="shared" si="658"/>
        <v xml:space="preserve"> </v>
      </c>
      <c r="EE181" s="9" t="str">
        <f t="shared" ref="EE181:EI190" si="659">IF(AND(EE$1&gt;=$E181,EE$1&lt;=$F181),"."," ")</f>
        <v xml:space="preserve"> </v>
      </c>
      <c r="EF181" s="9" t="str">
        <f t="shared" si="659"/>
        <v xml:space="preserve"> </v>
      </c>
      <c r="EG181" s="9" t="str">
        <f t="shared" si="659"/>
        <v xml:space="preserve"> </v>
      </c>
      <c r="EH181" s="9" t="str">
        <f t="shared" si="659"/>
        <v xml:space="preserve"> </v>
      </c>
      <c r="EI181" s="9" t="str">
        <f t="shared" si="659"/>
        <v xml:space="preserve"> </v>
      </c>
      <c r="EL181" s="9" t="str">
        <f t="shared" ref="EL181:EP190" si="660">IF(AND(EL$1&gt;=$E181,EL$1&lt;=$F181),"."," ")</f>
        <v xml:space="preserve"> </v>
      </c>
      <c r="EM181" s="9" t="str">
        <f t="shared" si="660"/>
        <v xml:space="preserve"> </v>
      </c>
      <c r="EN181" s="9" t="str">
        <f t="shared" si="660"/>
        <v xml:space="preserve"> </v>
      </c>
      <c r="EO181" s="9" t="str">
        <f t="shared" si="660"/>
        <v xml:space="preserve"> </v>
      </c>
      <c r="EP181" s="9" t="str">
        <f t="shared" si="660"/>
        <v xml:space="preserve"> </v>
      </c>
      <c r="ES181" s="9" t="str">
        <f t="shared" ref="ES181:EW190" si="661">IF(AND(ES$1&gt;=$E181,ES$1&lt;=$F181),"."," ")</f>
        <v xml:space="preserve"> </v>
      </c>
      <c r="ET181" s="9" t="str">
        <f t="shared" si="661"/>
        <v xml:space="preserve"> </v>
      </c>
      <c r="EU181" s="9" t="str">
        <f t="shared" si="661"/>
        <v xml:space="preserve"> </v>
      </c>
      <c r="EV181" s="9" t="str">
        <f t="shared" si="661"/>
        <v xml:space="preserve"> </v>
      </c>
      <c r="EW181" s="9" t="str">
        <f t="shared" si="661"/>
        <v xml:space="preserve"> </v>
      </c>
      <c r="EZ181" s="9" t="str">
        <f t="shared" ref="EZ181:FD190" si="662">IF(AND(EZ$1&gt;=$E181,EZ$1&lt;=$F181),"."," ")</f>
        <v xml:space="preserve"> </v>
      </c>
      <c r="FA181" s="9" t="str">
        <f t="shared" si="662"/>
        <v xml:space="preserve"> </v>
      </c>
      <c r="FB181" s="9" t="str">
        <f t="shared" si="662"/>
        <v xml:space="preserve"> </v>
      </c>
      <c r="FC181" s="9" t="str">
        <f t="shared" si="662"/>
        <v xml:space="preserve"> </v>
      </c>
      <c r="FD181" s="9" t="str">
        <f t="shared" si="662"/>
        <v xml:space="preserve"> </v>
      </c>
      <c r="FG181" s="9" t="str">
        <f t="shared" ref="FG181:FK190" si="663">IF(AND(FG$1&gt;=$E181,FG$1&lt;=$F181),"."," ")</f>
        <v xml:space="preserve"> </v>
      </c>
      <c r="FH181" s="9" t="str">
        <f t="shared" si="663"/>
        <v xml:space="preserve"> </v>
      </c>
      <c r="FI181" s="9" t="str">
        <f t="shared" si="663"/>
        <v xml:space="preserve"> </v>
      </c>
      <c r="FJ181" s="9" t="str">
        <f t="shared" si="663"/>
        <v xml:space="preserve"> </v>
      </c>
      <c r="FK181" s="9" t="str">
        <f t="shared" si="663"/>
        <v xml:space="preserve"> </v>
      </c>
      <c r="FN181" s="9" t="str">
        <f t="shared" ref="FN181:FR190" si="664">IF(AND(FN$1&gt;=$E181,FN$1&lt;=$F181),"."," ")</f>
        <v xml:space="preserve"> </v>
      </c>
      <c r="FO181" s="9" t="str">
        <f t="shared" si="664"/>
        <v xml:space="preserve"> </v>
      </c>
      <c r="FP181" s="9" t="str">
        <f t="shared" si="664"/>
        <v xml:space="preserve"> </v>
      </c>
      <c r="FQ181" s="9" t="str">
        <f t="shared" si="664"/>
        <v xml:space="preserve"> </v>
      </c>
      <c r="FR181" s="9" t="str">
        <f t="shared" si="664"/>
        <v xml:space="preserve"> </v>
      </c>
      <c r="FU181" s="9" t="str">
        <f t="shared" ref="FU181:FY190" si="665">IF(AND(FU$1&gt;=$E181,FU$1&lt;=$F181),"."," ")</f>
        <v xml:space="preserve"> </v>
      </c>
      <c r="FV181" s="9" t="str">
        <f t="shared" si="665"/>
        <v xml:space="preserve"> </v>
      </c>
      <c r="FW181" s="9" t="str">
        <f t="shared" si="665"/>
        <v xml:space="preserve"> </v>
      </c>
      <c r="FX181" s="9" t="str">
        <f t="shared" si="665"/>
        <v xml:space="preserve"> </v>
      </c>
      <c r="FY181" s="9" t="str">
        <f t="shared" si="665"/>
        <v xml:space="preserve"> </v>
      </c>
      <c r="GB181" s="9" t="str">
        <f t="shared" ref="GB181:GF190" si="666">IF(AND(GB$1&gt;=$E181,GB$1&lt;=$F181),"."," ")</f>
        <v xml:space="preserve"> </v>
      </c>
      <c r="GC181" s="9" t="str">
        <f t="shared" si="666"/>
        <v xml:space="preserve"> </v>
      </c>
      <c r="GD181" s="9" t="str">
        <f t="shared" si="666"/>
        <v xml:space="preserve"> </v>
      </c>
      <c r="GE181" s="9" t="str">
        <f t="shared" si="666"/>
        <v xml:space="preserve"> </v>
      </c>
      <c r="GF181" s="9" t="str">
        <f t="shared" si="666"/>
        <v xml:space="preserve"> </v>
      </c>
      <c r="GI181" s="9" t="str">
        <f t="shared" ref="GI181:GM190" si="667">IF(AND(GI$1&gt;=$E181,GI$1&lt;=$F181),"."," ")</f>
        <v xml:space="preserve"> </v>
      </c>
      <c r="GJ181" s="9" t="str">
        <f t="shared" si="667"/>
        <v xml:space="preserve"> </v>
      </c>
      <c r="GK181" s="9" t="str">
        <f t="shared" si="667"/>
        <v xml:space="preserve"> </v>
      </c>
      <c r="GL181" s="9" t="str">
        <f t="shared" si="667"/>
        <v xml:space="preserve"> </v>
      </c>
      <c r="GM181" s="9" t="str">
        <f t="shared" si="667"/>
        <v xml:space="preserve"> </v>
      </c>
      <c r="GP181" s="9" t="str">
        <f t="shared" ref="GP181:GT190" si="668">IF(AND(GP$1&gt;=$E181,GP$1&lt;=$F181),"."," ")</f>
        <v xml:space="preserve"> </v>
      </c>
      <c r="GQ181" s="9" t="str">
        <f t="shared" si="668"/>
        <v xml:space="preserve"> </v>
      </c>
      <c r="GR181" s="9" t="str">
        <f t="shared" si="668"/>
        <v xml:space="preserve"> </v>
      </c>
      <c r="GS181" s="9" t="str">
        <f t="shared" si="668"/>
        <v xml:space="preserve"> </v>
      </c>
      <c r="GT181" s="9" t="str">
        <f t="shared" si="668"/>
        <v xml:space="preserve"> </v>
      </c>
      <c r="GW181" s="9" t="str">
        <f t="shared" ref="GW181:HA190" si="669">IF(AND(GW$1&gt;=$E181,GW$1&lt;=$F181),"."," ")</f>
        <v xml:space="preserve"> </v>
      </c>
      <c r="GX181" s="9" t="str">
        <f t="shared" si="669"/>
        <v xml:space="preserve"> </v>
      </c>
      <c r="GY181" s="9" t="str">
        <f t="shared" si="669"/>
        <v xml:space="preserve"> </v>
      </c>
      <c r="GZ181" s="9" t="str">
        <f t="shared" si="669"/>
        <v xml:space="preserve"> </v>
      </c>
      <c r="HA181" s="9" t="str">
        <f t="shared" si="669"/>
        <v xml:space="preserve"> </v>
      </c>
      <c r="HD181" s="9" t="str">
        <f t="shared" ref="HD181:HH190" si="670">IF(AND(HD$1&gt;=$E181,HD$1&lt;=$F181),"."," ")</f>
        <v xml:space="preserve"> </v>
      </c>
      <c r="HE181" s="9" t="str">
        <f t="shared" si="670"/>
        <v xml:space="preserve"> </v>
      </c>
      <c r="HF181" s="9" t="str">
        <f t="shared" si="670"/>
        <v xml:space="preserve"> </v>
      </c>
      <c r="HG181" s="9" t="str">
        <f t="shared" si="670"/>
        <v xml:space="preserve"> </v>
      </c>
      <c r="HH181" s="9" t="str">
        <f t="shared" si="670"/>
        <v xml:space="preserve"> </v>
      </c>
      <c r="HK181" s="9" t="str">
        <f t="shared" ref="HK181:HO190" si="671">IF(AND(HK$1&gt;=$E181,HK$1&lt;=$F181),"."," ")</f>
        <v xml:space="preserve"> </v>
      </c>
      <c r="HL181" s="9" t="str">
        <f t="shared" si="671"/>
        <v xml:space="preserve"> </v>
      </c>
      <c r="HM181" s="9" t="str">
        <f t="shared" si="671"/>
        <v xml:space="preserve"> </v>
      </c>
      <c r="HN181" s="9" t="str">
        <f t="shared" si="671"/>
        <v xml:space="preserve"> </v>
      </c>
      <c r="HO181" s="9" t="str">
        <f t="shared" si="671"/>
        <v xml:space="preserve"> </v>
      </c>
      <c r="HR181" s="9" t="str">
        <f t="shared" ref="HR181:HV190" si="672">IF(AND(HR$1&gt;=$E181,HR$1&lt;=$F181),"."," ")</f>
        <v xml:space="preserve"> </v>
      </c>
      <c r="HS181" s="9" t="str">
        <f t="shared" si="672"/>
        <v xml:space="preserve"> </v>
      </c>
      <c r="HT181" s="9" t="str">
        <f t="shared" si="672"/>
        <v xml:space="preserve"> </v>
      </c>
      <c r="HU181" s="9" t="str">
        <f t="shared" si="672"/>
        <v xml:space="preserve"> </v>
      </c>
      <c r="HV181" s="9" t="str">
        <f t="shared" si="672"/>
        <v xml:space="preserve"> </v>
      </c>
      <c r="HY181" s="9" t="str">
        <f t="shared" ref="HY181:IC190" si="673">IF(AND(HY$1&gt;=$E181,HY$1&lt;=$F181),"."," ")</f>
        <v xml:space="preserve"> </v>
      </c>
      <c r="HZ181" s="9" t="str">
        <f t="shared" si="673"/>
        <v xml:space="preserve"> </v>
      </c>
      <c r="IA181" s="9" t="str">
        <f t="shared" si="673"/>
        <v xml:space="preserve"> </v>
      </c>
      <c r="IB181" s="9" t="str">
        <f t="shared" si="673"/>
        <v xml:space="preserve"> </v>
      </c>
      <c r="IC181" s="9" t="str">
        <f t="shared" si="673"/>
        <v xml:space="preserve"> </v>
      </c>
      <c r="IF181" s="9" t="str">
        <f t="shared" ref="IF181:IJ190" si="674">IF(AND(IF$1&gt;=$E181,IF$1&lt;=$F181),"."," ")</f>
        <v xml:space="preserve"> </v>
      </c>
      <c r="IG181" s="9" t="str">
        <f t="shared" si="674"/>
        <v xml:space="preserve"> </v>
      </c>
      <c r="IH181" s="9" t="str">
        <f t="shared" si="674"/>
        <v xml:space="preserve"> </v>
      </c>
      <c r="II181" s="9" t="str">
        <f t="shared" si="674"/>
        <v xml:space="preserve"> </v>
      </c>
      <c r="IJ181" s="9" t="str">
        <f t="shared" si="674"/>
        <v xml:space="preserve"> </v>
      </c>
      <c r="IM181" s="9" t="str">
        <f t="shared" ref="IM181:IQ190" si="675">IF(AND(IM$1&gt;=$E181,IM$1&lt;=$F181),"."," ")</f>
        <v xml:space="preserve"> </v>
      </c>
      <c r="IN181" s="9" t="str">
        <f t="shared" si="675"/>
        <v xml:space="preserve"> </v>
      </c>
      <c r="IO181" s="9" t="str">
        <f t="shared" si="675"/>
        <v xml:space="preserve"> </v>
      </c>
      <c r="IP181" s="9" t="str">
        <f t="shared" si="675"/>
        <v xml:space="preserve"> </v>
      </c>
      <c r="IQ181" s="9" t="str">
        <f t="shared" si="675"/>
        <v xml:space="preserve"> </v>
      </c>
      <c r="IT181" s="9" t="str">
        <f t="shared" ref="IT181:IX190" si="676">IF(AND(IT$1&gt;=$E181,IT$1&lt;=$F181),"."," ")</f>
        <v xml:space="preserve"> </v>
      </c>
      <c r="IU181" s="9" t="str">
        <f t="shared" si="676"/>
        <v xml:space="preserve"> </v>
      </c>
      <c r="IV181" s="9" t="str">
        <f t="shared" si="676"/>
        <v xml:space="preserve"> </v>
      </c>
      <c r="IW181" s="9" t="str">
        <f t="shared" si="676"/>
        <v xml:space="preserve"> </v>
      </c>
      <c r="IX181" s="9" t="str">
        <f t="shared" si="676"/>
        <v xml:space="preserve"> </v>
      </c>
      <c r="JA181" s="9" t="str">
        <f t="shared" ref="JA181:JE190" si="677">IF(AND(JA$1&gt;=$E181,JA$1&lt;=$F181),"."," ")</f>
        <v xml:space="preserve"> </v>
      </c>
      <c r="JB181" s="9" t="str">
        <f t="shared" si="677"/>
        <v xml:space="preserve"> </v>
      </c>
      <c r="JC181" s="9" t="str">
        <f t="shared" si="677"/>
        <v xml:space="preserve"> </v>
      </c>
      <c r="JD181" s="9" t="str">
        <f t="shared" si="677"/>
        <v xml:space="preserve"> </v>
      </c>
      <c r="JE181" s="9" t="str">
        <f t="shared" si="677"/>
        <v xml:space="preserve"> </v>
      </c>
    </row>
    <row r="182" spans="9:265" x14ac:dyDescent="0.3">
      <c r="I182" s="9" t="str">
        <f t="shared" si="641"/>
        <v xml:space="preserve"> </v>
      </c>
      <c r="J182" s="9" t="str">
        <f t="shared" si="641"/>
        <v xml:space="preserve"> </v>
      </c>
      <c r="K182" s="9" t="str">
        <f t="shared" si="641"/>
        <v xml:space="preserve"> </v>
      </c>
      <c r="L182" s="9" t="str">
        <f t="shared" si="641"/>
        <v xml:space="preserve"> </v>
      </c>
      <c r="M182" s="9" t="str">
        <f t="shared" si="641"/>
        <v xml:space="preserve"> </v>
      </c>
      <c r="N182" s="13"/>
      <c r="O182" s="13"/>
      <c r="P182" s="9" t="str">
        <f t="shared" si="642"/>
        <v xml:space="preserve"> </v>
      </c>
      <c r="Q182" s="9" t="str">
        <f t="shared" si="642"/>
        <v xml:space="preserve"> </v>
      </c>
      <c r="R182" s="9" t="str">
        <f t="shared" si="642"/>
        <v xml:space="preserve"> </v>
      </c>
      <c r="S182" s="9" t="str">
        <f t="shared" si="642"/>
        <v xml:space="preserve"> </v>
      </c>
      <c r="T182" s="9" t="str">
        <f t="shared" si="642"/>
        <v xml:space="preserve"> </v>
      </c>
      <c r="U182" s="13"/>
      <c r="V182" s="13"/>
      <c r="W182" s="9" t="str">
        <f t="shared" si="643"/>
        <v xml:space="preserve"> </v>
      </c>
      <c r="X182" s="9" t="str">
        <f t="shared" si="643"/>
        <v xml:space="preserve"> </v>
      </c>
      <c r="Y182" s="9" t="str">
        <f t="shared" si="643"/>
        <v xml:space="preserve"> </v>
      </c>
      <c r="Z182" s="9" t="str">
        <f t="shared" si="643"/>
        <v xml:space="preserve"> </v>
      </c>
      <c r="AA182" s="9" t="str">
        <f t="shared" si="643"/>
        <v xml:space="preserve"> </v>
      </c>
      <c r="AB182" s="13"/>
      <c r="AC182" s="13"/>
      <c r="AD182" s="9" t="str">
        <f t="shared" si="644"/>
        <v xml:space="preserve"> </v>
      </c>
      <c r="AE182" s="9" t="str">
        <f t="shared" si="644"/>
        <v xml:space="preserve"> </v>
      </c>
      <c r="AF182" s="9" t="str">
        <f t="shared" si="644"/>
        <v xml:space="preserve"> </v>
      </c>
      <c r="AG182" s="9" t="str">
        <f t="shared" si="644"/>
        <v xml:space="preserve"> </v>
      </c>
      <c r="AH182" s="9" t="str">
        <f t="shared" si="644"/>
        <v xml:space="preserve"> </v>
      </c>
      <c r="AI182" s="13"/>
      <c r="AJ182" s="13"/>
      <c r="AK182" s="9" t="str">
        <f t="shared" si="645"/>
        <v xml:space="preserve"> </v>
      </c>
      <c r="AL182" s="9" t="str">
        <f t="shared" si="645"/>
        <v xml:space="preserve"> </v>
      </c>
      <c r="AM182" s="9" t="str">
        <f t="shared" si="645"/>
        <v xml:space="preserve"> </v>
      </c>
      <c r="AN182" s="9" t="str">
        <f t="shared" si="645"/>
        <v xml:space="preserve"> </v>
      </c>
      <c r="AO182" s="9" t="str">
        <f t="shared" si="645"/>
        <v xml:space="preserve"> </v>
      </c>
      <c r="AP182" s="13"/>
      <c r="AQ182" s="13"/>
      <c r="AR182" s="9" t="str">
        <f t="shared" si="646"/>
        <v xml:space="preserve"> </v>
      </c>
      <c r="AS182" s="9" t="str">
        <f t="shared" si="646"/>
        <v xml:space="preserve"> </v>
      </c>
      <c r="AT182" s="9" t="str">
        <f t="shared" si="646"/>
        <v xml:space="preserve"> </v>
      </c>
      <c r="AU182" s="9" t="str">
        <f t="shared" si="646"/>
        <v xml:space="preserve"> </v>
      </c>
      <c r="AV182" s="9" t="str">
        <f t="shared" si="646"/>
        <v xml:space="preserve"> </v>
      </c>
      <c r="AW182" s="13"/>
      <c r="AX182" s="13"/>
      <c r="AY182" s="9" t="str">
        <f t="shared" si="647"/>
        <v xml:space="preserve"> </v>
      </c>
      <c r="AZ182" s="9" t="str">
        <f t="shared" si="647"/>
        <v xml:space="preserve"> </v>
      </c>
      <c r="BA182" s="9" t="str">
        <f t="shared" si="647"/>
        <v xml:space="preserve"> </v>
      </c>
      <c r="BB182" s="9" t="str">
        <f t="shared" si="647"/>
        <v xml:space="preserve"> </v>
      </c>
      <c r="BC182" s="9" t="str">
        <f t="shared" si="647"/>
        <v xml:space="preserve"> </v>
      </c>
      <c r="BD182" s="13"/>
      <c r="BE182" s="13"/>
      <c r="BF182" s="9" t="str">
        <f t="shared" si="648"/>
        <v xml:space="preserve"> </v>
      </c>
      <c r="BG182" s="9" t="str">
        <f t="shared" si="648"/>
        <v xml:space="preserve"> </v>
      </c>
      <c r="BH182" s="9" t="str">
        <f t="shared" si="648"/>
        <v xml:space="preserve"> </v>
      </c>
      <c r="BI182" s="9" t="str">
        <f t="shared" si="648"/>
        <v xml:space="preserve"> </v>
      </c>
      <c r="BJ182" s="9" t="str">
        <f t="shared" si="648"/>
        <v xml:space="preserve"> </v>
      </c>
      <c r="BK182" s="13"/>
      <c r="BL182" s="13"/>
      <c r="BM182" s="9" t="str">
        <f t="shared" si="649"/>
        <v xml:space="preserve"> </v>
      </c>
      <c r="BN182" s="9" t="str">
        <f t="shared" si="649"/>
        <v xml:space="preserve"> </v>
      </c>
      <c r="BO182" s="9" t="str">
        <f t="shared" si="649"/>
        <v xml:space="preserve"> </v>
      </c>
      <c r="BP182" s="9" t="str">
        <f t="shared" si="649"/>
        <v xml:space="preserve"> </v>
      </c>
      <c r="BQ182" s="9" t="str">
        <f t="shared" si="649"/>
        <v xml:space="preserve"> </v>
      </c>
      <c r="BR182" s="13"/>
      <c r="BS182" s="13"/>
      <c r="BT182" s="9" t="str">
        <f t="shared" si="650"/>
        <v xml:space="preserve"> </v>
      </c>
      <c r="BU182" s="9" t="str">
        <f t="shared" si="650"/>
        <v xml:space="preserve"> </v>
      </c>
      <c r="BV182" s="9" t="str">
        <f t="shared" si="650"/>
        <v xml:space="preserve"> </v>
      </c>
      <c r="BW182" s="9" t="str">
        <f t="shared" si="650"/>
        <v xml:space="preserve"> </v>
      </c>
      <c r="BX182" s="9" t="str">
        <f t="shared" si="650"/>
        <v xml:space="preserve"> </v>
      </c>
      <c r="BY182" s="13"/>
      <c r="BZ182" s="13"/>
      <c r="CA182" s="9" t="str">
        <f t="shared" si="651"/>
        <v xml:space="preserve"> </v>
      </c>
      <c r="CB182" s="9" t="str">
        <f t="shared" si="651"/>
        <v xml:space="preserve"> </v>
      </c>
      <c r="CC182" s="9" t="str">
        <f t="shared" si="651"/>
        <v xml:space="preserve"> </v>
      </c>
      <c r="CD182" s="9" t="str">
        <f t="shared" si="651"/>
        <v xml:space="preserve"> </v>
      </c>
      <c r="CE182" s="9" t="str">
        <f t="shared" si="651"/>
        <v xml:space="preserve"> </v>
      </c>
      <c r="CF182" s="13"/>
      <c r="CG182" s="13"/>
      <c r="CH182" s="9" t="str">
        <f t="shared" si="652"/>
        <v xml:space="preserve"> </v>
      </c>
      <c r="CI182" s="9" t="str">
        <f t="shared" si="652"/>
        <v xml:space="preserve"> </v>
      </c>
      <c r="CJ182" s="9" t="str">
        <f t="shared" si="652"/>
        <v xml:space="preserve"> </v>
      </c>
      <c r="CK182" s="9" t="str">
        <f t="shared" si="652"/>
        <v xml:space="preserve"> </v>
      </c>
      <c r="CL182" s="9" t="str">
        <f t="shared" si="652"/>
        <v xml:space="preserve"> </v>
      </c>
      <c r="CM182" s="13"/>
      <c r="CN182" s="13"/>
      <c r="CO182" s="9" t="str">
        <f t="shared" si="653"/>
        <v xml:space="preserve"> </v>
      </c>
      <c r="CP182" s="9" t="str">
        <f t="shared" si="653"/>
        <v xml:space="preserve"> </v>
      </c>
      <c r="CQ182" s="9" t="str">
        <f t="shared" si="653"/>
        <v xml:space="preserve"> </v>
      </c>
      <c r="CR182" s="9" t="str">
        <f t="shared" si="653"/>
        <v xml:space="preserve"> </v>
      </c>
      <c r="CS182" s="9" t="str">
        <f t="shared" si="653"/>
        <v xml:space="preserve"> </v>
      </c>
      <c r="CV182" s="9" t="str">
        <f t="shared" si="654"/>
        <v xml:space="preserve"> </v>
      </c>
      <c r="CW182" s="9" t="str">
        <f t="shared" si="654"/>
        <v xml:space="preserve"> </v>
      </c>
      <c r="CX182" s="9" t="str">
        <f t="shared" si="654"/>
        <v xml:space="preserve"> </v>
      </c>
      <c r="CY182" s="9" t="str">
        <f t="shared" si="654"/>
        <v xml:space="preserve"> </v>
      </c>
      <c r="CZ182" s="9" t="str">
        <f t="shared" si="654"/>
        <v xml:space="preserve"> </v>
      </c>
      <c r="DC182" s="9" t="str">
        <f t="shared" si="655"/>
        <v xml:space="preserve"> </v>
      </c>
      <c r="DD182" s="9" t="str">
        <f t="shared" si="655"/>
        <v xml:space="preserve"> </v>
      </c>
      <c r="DE182" s="9" t="str">
        <f t="shared" si="655"/>
        <v xml:space="preserve"> </v>
      </c>
      <c r="DF182" s="9" t="str">
        <f t="shared" si="655"/>
        <v xml:space="preserve"> </v>
      </c>
      <c r="DG182" s="9" t="str">
        <f t="shared" si="655"/>
        <v xml:space="preserve"> </v>
      </c>
      <c r="DJ182" s="9" t="str">
        <f t="shared" si="656"/>
        <v xml:space="preserve"> </v>
      </c>
      <c r="DK182" s="9" t="str">
        <f t="shared" si="656"/>
        <v xml:space="preserve"> </v>
      </c>
      <c r="DL182" s="9" t="str">
        <f t="shared" si="656"/>
        <v xml:space="preserve"> </v>
      </c>
      <c r="DM182" s="9" t="str">
        <f t="shared" si="656"/>
        <v xml:space="preserve"> </v>
      </c>
      <c r="DN182" s="9" t="str">
        <f t="shared" si="656"/>
        <v xml:space="preserve"> </v>
      </c>
      <c r="DQ182" s="9" t="str">
        <f t="shared" si="657"/>
        <v xml:space="preserve"> </v>
      </c>
      <c r="DR182" s="9" t="str">
        <f t="shared" si="657"/>
        <v xml:space="preserve"> </v>
      </c>
      <c r="DS182" s="9" t="str">
        <f t="shared" si="657"/>
        <v xml:space="preserve"> </v>
      </c>
      <c r="DT182" s="9" t="str">
        <f t="shared" si="657"/>
        <v xml:space="preserve"> </v>
      </c>
      <c r="DU182" s="9" t="str">
        <f t="shared" si="657"/>
        <v xml:space="preserve"> </v>
      </c>
      <c r="DX182" s="9" t="str">
        <f t="shared" si="658"/>
        <v xml:space="preserve"> </v>
      </c>
      <c r="DY182" s="9" t="str">
        <f t="shared" si="658"/>
        <v xml:space="preserve"> </v>
      </c>
      <c r="DZ182" s="9" t="str">
        <f t="shared" si="658"/>
        <v xml:space="preserve"> </v>
      </c>
      <c r="EA182" s="9" t="str">
        <f t="shared" si="658"/>
        <v xml:space="preserve"> </v>
      </c>
      <c r="EB182" s="9" t="str">
        <f t="shared" si="658"/>
        <v xml:space="preserve"> </v>
      </c>
      <c r="EE182" s="9" t="str">
        <f t="shared" si="659"/>
        <v xml:space="preserve"> </v>
      </c>
      <c r="EF182" s="9" t="str">
        <f t="shared" si="659"/>
        <v xml:space="preserve"> </v>
      </c>
      <c r="EG182" s="9" t="str">
        <f t="shared" si="659"/>
        <v xml:space="preserve"> </v>
      </c>
      <c r="EH182" s="9" t="str">
        <f t="shared" si="659"/>
        <v xml:space="preserve"> </v>
      </c>
      <c r="EI182" s="9" t="str">
        <f t="shared" si="659"/>
        <v xml:space="preserve"> </v>
      </c>
      <c r="EL182" s="9" t="str">
        <f t="shared" si="660"/>
        <v xml:space="preserve"> </v>
      </c>
      <c r="EM182" s="9" t="str">
        <f t="shared" si="660"/>
        <v xml:space="preserve"> </v>
      </c>
      <c r="EN182" s="9" t="str">
        <f t="shared" si="660"/>
        <v xml:space="preserve"> </v>
      </c>
      <c r="EO182" s="9" t="str">
        <f t="shared" si="660"/>
        <v xml:space="preserve"> </v>
      </c>
      <c r="EP182" s="9" t="str">
        <f t="shared" si="660"/>
        <v xml:space="preserve"> </v>
      </c>
      <c r="ES182" s="9" t="str">
        <f t="shared" si="661"/>
        <v xml:space="preserve"> </v>
      </c>
      <c r="ET182" s="9" t="str">
        <f t="shared" si="661"/>
        <v xml:space="preserve"> </v>
      </c>
      <c r="EU182" s="9" t="str">
        <f t="shared" si="661"/>
        <v xml:space="preserve"> </v>
      </c>
      <c r="EV182" s="9" t="str">
        <f t="shared" si="661"/>
        <v xml:space="preserve"> </v>
      </c>
      <c r="EW182" s="9" t="str">
        <f t="shared" si="661"/>
        <v xml:space="preserve"> </v>
      </c>
      <c r="EZ182" s="9" t="str">
        <f t="shared" si="662"/>
        <v xml:space="preserve"> </v>
      </c>
      <c r="FA182" s="9" t="str">
        <f t="shared" si="662"/>
        <v xml:space="preserve"> </v>
      </c>
      <c r="FB182" s="9" t="str">
        <f t="shared" si="662"/>
        <v xml:space="preserve"> </v>
      </c>
      <c r="FC182" s="9" t="str">
        <f t="shared" si="662"/>
        <v xml:space="preserve"> </v>
      </c>
      <c r="FD182" s="9" t="str">
        <f t="shared" si="662"/>
        <v xml:space="preserve"> </v>
      </c>
      <c r="FG182" s="9" t="str">
        <f t="shared" si="663"/>
        <v xml:space="preserve"> </v>
      </c>
      <c r="FH182" s="9" t="str">
        <f t="shared" si="663"/>
        <v xml:space="preserve"> </v>
      </c>
      <c r="FI182" s="9" t="str">
        <f t="shared" si="663"/>
        <v xml:space="preserve"> </v>
      </c>
      <c r="FJ182" s="9" t="str">
        <f t="shared" si="663"/>
        <v xml:space="preserve"> </v>
      </c>
      <c r="FK182" s="9" t="str">
        <f t="shared" si="663"/>
        <v xml:space="preserve"> </v>
      </c>
      <c r="FN182" s="9" t="str">
        <f t="shared" si="664"/>
        <v xml:space="preserve"> </v>
      </c>
      <c r="FO182" s="9" t="str">
        <f t="shared" si="664"/>
        <v xml:space="preserve"> </v>
      </c>
      <c r="FP182" s="9" t="str">
        <f t="shared" si="664"/>
        <v xml:space="preserve"> </v>
      </c>
      <c r="FQ182" s="9" t="str">
        <f t="shared" si="664"/>
        <v xml:space="preserve"> </v>
      </c>
      <c r="FR182" s="9" t="str">
        <f t="shared" si="664"/>
        <v xml:space="preserve"> </v>
      </c>
      <c r="FU182" s="9" t="str">
        <f t="shared" si="665"/>
        <v xml:space="preserve"> </v>
      </c>
      <c r="FV182" s="9" t="str">
        <f t="shared" si="665"/>
        <v xml:space="preserve"> </v>
      </c>
      <c r="FW182" s="9" t="str">
        <f t="shared" si="665"/>
        <v xml:space="preserve"> </v>
      </c>
      <c r="FX182" s="9" t="str">
        <f t="shared" si="665"/>
        <v xml:space="preserve"> </v>
      </c>
      <c r="FY182" s="9" t="str">
        <f t="shared" si="665"/>
        <v xml:space="preserve"> </v>
      </c>
      <c r="GB182" s="9" t="str">
        <f t="shared" si="666"/>
        <v xml:space="preserve"> </v>
      </c>
      <c r="GC182" s="9" t="str">
        <f t="shared" si="666"/>
        <v xml:space="preserve"> </v>
      </c>
      <c r="GD182" s="9" t="str">
        <f t="shared" si="666"/>
        <v xml:space="preserve"> </v>
      </c>
      <c r="GE182" s="9" t="str">
        <f t="shared" si="666"/>
        <v xml:space="preserve"> </v>
      </c>
      <c r="GF182" s="9" t="str">
        <f t="shared" si="666"/>
        <v xml:space="preserve"> </v>
      </c>
      <c r="GI182" s="9" t="str">
        <f t="shared" si="667"/>
        <v xml:space="preserve"> </v>
      </c>
      <c r="GJ182" s="9" t="str">
        <f t="shared" si="667"/>
        <v xml:space="preserve"> </v>
      </c>
      <c r="GK182" s="9" t="str">
        <f t="shared" si="667"/>
        <v xml:space="preserve"> </v>
      </c>
      <c r="GL182" s="9" t="str">
        <f t="shared" si="667"/>
        <v xml:space="preserve"> </v>
      </c>
      <c r="GM182" s="9" t="str">
        <f t="shared" si="667"/>
        <v xml:space="preserve"> </v>
      </c>
      <c r="GP182" s="9" t="str">
        <f t="shared" si="668"/>
        <v xml:space="preserve"> </v>
      </c>
      <c r="GQ182" s="9" t="str">
        <f t="shared" si="668"/>
        <v xml:space="preserve"> </v>
      </c>
      <c r="GR182" s="9" t="str">
        <f t="shared" si="668"/>
        <v xml:space="preserve"> </v>
      </c>
      <c r="GS182" s="9" t="str">
        <f t="shared" si="668"/>
        <v xml:space="preserve"> </v>
      </c>
      <c r="GT182" s="9" t="str">
        <f t="shared" si="668"/>
        <v xml:space="preserve"> </v>
      </c>
      <c r="GW182" s="9" t="str">
        <f t="shared" si="669"/>
        <v xml:space="preserve"> </v>
      </c>
      <c r="GX182" s="9" t="str">
        <f t="shared" si="669"/>
        <v xml:space="preserve"> </v>
      </c>
      <c r="GY182" s="9" t="str">
        <f t="shared" si="669"/>
        <v xml:space="preserve"> </v>
      </c>
      <c r="GZ182" s="9" t="str">
        <f t="shared" si="669"/>
        <v xml:space="preserve"> </v>
      </c>
      <c r="HA182" s="9" t="str">
        <f t="shared" si="669"/>
        <v xml:space="preserve"> </v>
      </c>
      <c r="HD182" s="9" t="str">
        <f t="shared" si="670"/>
        <v xml:space="preserve"> </v>
      </c>
      <c r="HE182" s="9" t="str">
        <f t="shared" si="670"/>
        <v xml:space="preserve"> </v>
      </c>
      <c r="HF182" s="9" t="str">
        <f t="shared" si="670"/>
        <v xml:space="preserve"> </v>
      </c>
      <c r="HG182" s="9" t="str">
        <f t="shared" si="670"/>
        <v xml:space="preserve"> </v>
      </c>
      <c r="HH182" s="9" t="str">
        <f t="shared" si="670"/>
        <v xml:space="preserve"> </v>
      </c>
      <c r="HK182" s="9" t="str">
        <f t="shared" si="671"/>
        <v xml:space="preserve"> </v>
      </c>
      <c r="HL182" s="9" t="str">
        <f t="shared" si="671"/>
        <v xml:space="preserve"> </v>
      </c>
      <c r="HM182" s="9" t="str">
        <f t="shared" si="671"/>
        <v xml:space="preserve"> </v>
      </c>
      <c r="HN182" s="9" t="str">
        <f t="shared" si="671"/>
        <v xml:space="preserve"> </v>
      </c>
      <c r="HO182" s="9" t="str">
        <f t="shared" si="671"/>
        <v xml:space="preserve"> </v>
      </c>
      <c r="HR182" s="9" t="str">
        <f t="shared" si="672"/>
        <v xml:space="preserve"> </v>
      </c>
      <c r="HS182" s="9" t="str">
        <f t="shared" si="672"/>
        <v xml:space="preserve"> </v>
      </c>
      <c r="HT182" s="9" t="str">
        <f t="shared" si="672"/>
        <v xml:space="preserve"> </v>
      </c>
      <c r="HU182" s="9" t="str">
        <f t="shared" si="672"/>
        <v xml:space="preserve"> </v>
      </c>
      <c r="HV182" s="9" t="str">
        <f t="shared" si="672"/>
        <v xml:space="preserve"> </v>
      </c>
      <c r="HY182" s="9" t="str">
        <f t="shared" si="673"/>
        <v xml:space="preserve"> </v>
      </c>
      <c r="HZ182" s="9" t="str">
        <f t="shared" si="673"/>
        <v xml:space="preserve"> </v>
      </c>
      <c r="IA182" s="9" t="str">
        <f t="shared" si="673"/>
        <v xml:space="preserve"> </v>
      </c>
      <c r="IB182" s="9" t="str">
        <f t="shared" si="673"/>
        <v xml:space="preserve"> </v>
      </c>
      <c r="IC182" s="9" t="str">
        <f t="shared" si="673"/>
        <v xml:space="preserve"> </v>
      </c>
      <c r="IF182" s="9" t="str">
        <f t="shared" si="674"/>
        <v xml:space="preserve"> </v>
      </c>
      <c r="IG182" s="9" t="str">
        <f t="shared" si="674"/>
        <v xml:space="preserve"> </v>
      </c>
      <c r="IH182" s="9" t="str">
        <f t="shared" si="674"/>
        <v xml:space="preserve"> </v>
      </c>
      <c r="II182" s="9" t="str">
        <f t="shared" si="674"/>
        <v xml:space="preserve"> </v>
      </c>
      <c r="IJ182" s="9" t="str">
        <f t="shared" si="674"/>
        <v xml:space="preserve"> </v>
      </c>
      <c r="IM182" s="9" t="str">
        <f t="shared" si="675"/>
        <v xml:space="preserve"> </v>
      </c>
      <c r="IN182" s="9" t="str">
        <f t="shared" si="675"/>
        <v xml:space="preserve"> </v>
      </c>
      <c r="IO182" s="9" t="str">
        <f t="shared" si="675"/>
        <v xml:space="preserve"> </v>
      </c>
      <c r="IP182" s="9" t="str">
        <f t="shared" si="675"/>
        <v xml:space="preserve"> </v>
      </c>
      <c r="IQ182" s="9" t="str">
        <f t="shared" si="675"/>
        <v xml:space="preserve"> </v>
      </c>
      <c r="IT182" s="9" t="str">
        <f t="shared" si="676"/>
        <v xml:space="preserve"> </v>
      </c>
      <c r="IU182" s="9" t="str">
        <f t="shared" si="676"/>
        <v xml:space="preserve"> </v>
      </c>
      <c r="IV182" s="9" t="str">
        <f t="shared" si="676"/>
        <v xml:space="preserve"> </v>
      </c>
      <c r="IW182" s="9" t="str">
        <f t="shared" si="676"/>
        <v xml:space="preserve"> </v>
      </c>
      <c r="IX182" s="9" t="str">
        <f t="shared" si="676"/>
        <v xml:space="preserve"> </v>
      </c>
      <c r="JA182" s="9" t="str">
        <f t="shared" si="677"/>
        <v xml:space="preserve"> </v>
      </c>
      <c r="JB182" s="9" t="str">
        <f t="shared" si="677"/>
        <v xml:space="preserve"> </v>
      </c>
      <c r="JC182" s="9" t="str">
        <f t="shared" si="677"/>
        <v xml:space="preserve"> </v>
      </c>
      <c r="JD182" s="9" t="str">
        <f t="shared" si="677"/>
        <v xml:space="preserve"> </v>
      </c>
      <c r="JE182" s="9" t="str">
        <f t="shared" si="677"/>
        <v xml:space="preserve"> </v>
      </c>
    </row>
    <row r="183" spans="9:265" x14ac:dyDescent="0.3">
      <c r="I183" s="9" t="str">
        <f t="shared" si="641"/>
        <v xml:space="preserve"> </v>
      </c>
      <c r="J183" s="9" t="str">
        <f t="shared" si="641"/>
        <v xml:space="preserve"> </v>
      </c>
      <c r="K183" s="9" t="str">
        <f t="shared" si="641"/>
        <v xml:space="preserve"> </v>
      </c>
      <c r="L183" s="9" t="str">
        <f t="shared" si="641"/>
        <v xml:space="preserve"> </v>
      </c>
      <c r="M183" s="9" t="str">
        <f t="shared" si="641"/>
        <v xml:space="preserve"> </v>
      </c>
      <c r="N183" s="13"/>
      <c r="O183" s="13"/>
      <c r="P183" s="9" t="str">
        <f t="shared" si="642"/>
        <v xml:space="preserve"> </v>
      </c>
      <c r="Q183" s="9" t="str">
        <f t="shared" si="642"/>
        <v xml:space="preserve"> </v>
      </c>
      <c r="R183" s="9" t="str">
        <f t="shared" si="642"/>
        <v xml:space="preserve"> </v>
      </c>
      <c r="S183" s="9" t="str">
        <f t="shared" si="642"/>
        <v xml:space="preserve"> </v>
      </c>
      <c r="T183" s="9" t="str">
        <f t="shared" si="642"/>
        <v xml:space="preserve"> </v>
      </c>
      <c r="U183" s="13"/>
      <c r="V183" s="13"/>
      <c r="W183" s="9" t="str">
        <f t="shared" si="643"/>
        <v xml:space="preserve"> </v>
      </c>
      <c r="X183" s="9" t="str">
        <f t="shared" si="643"/>
        <v xml:space="preserve"> </v>
      </c>
      <c r="Y183" s="9" t="str">
        <f t="shared" si="643"/>
        <v xml:space="preserve"> </v>
      </c>
      <c r="Z183" s="9" t="str">
        <f t="shared" si="643"/>
        <v xml:space="preserve"> </v>
      </c>
      <c r="AA183" s="9" t="str">
        <f t="shared" si="643"/>
        <v xml:space="preserve"> </v>
      </c>
      <c r="AB183" s="13"/>
      <c r="AC183" s="13"/>
      <c r="AD183" s="9" t="str">
        <f t="shared" si="644"/>
        <v xml:space="preserve"> </v>
      </c>
      <c r="AE183" s="9" t="str">
        <f t="shared" si="644"/>
        <v xml:space="preserve"> </v>
      </c>
      <c r="AF183" s="9" t="str">
        <f t="shared" si="644"/>
        <v xml:space="preserve"> </v>
      </c>
      <c r="AG183" s="9" t="str">
        <f t="shared" si="644"/>
        <v xml:space="preserve"> </v>
      </c>
      <c r="AH183" s="9" t="str">
        <f t="shared" si="644"/>
        <v xml:space="preserve"> </v>
      </c>
      <c r="AI183" s="13"/>
      <c r="AJ183" s="13"/>
      <c r="AK183" s="9" t="str">
        <f t="shared" si="645"/>
        <v xml:space="preserve"> </v>
      </c>
      <c r="AL183" s="9" t="str">
        <f t="shared" si="645"/>
        <v xml:space="preserve"> </v>
      </c>
      <c r="AM183" s="9" t="str">
        <f t="shared" si="645"/>
        <v xml:space="preserve"> </v>
      </c>
      <c r="AN183" s="9" t="str">
        <f t="shared" si="645"/>
        <v xml:space="preserve"> </v>
      </c>
      <c r="AO183" s="9" t="str">
        <f t="shared" si="645"/>
        <v xml:space="preserve"> </v>
      </c>
      <c r="AP183" s="13"/>
      <c r="AQ183" s="13"/>
      <c r="AR183" s="9" t="str">
        <f t="shared" si="646"/>
        <v xml:space="preserve"> </v>
      </c>
      <c r="AS183" s="9" t="str">
        <f t="shared" si="646"/>
        <v xml:space="preserve"> </v>
      </c>
      <c r="AT183" s="9" t="str">
        <f t="shared" si="646"/>
        <v xml:space="preserve"> </v>
      </c>
      <c r="AU183" s="9" t="str">
        <f t="shared" si="646"/>
        <v xml:space="preserve"> </v>
      </c>
      <c r="AV183" s="9" t="str">
        <f t="shared" si="646"/>
        <v xml:space="preserve"> </v>
      </c>
      <c r="AW183" s="13"/>
      <c r="AX183" s="13"/>
      <c r="AY183" s="9" t="str">
        <f t="shared" si="647"/>
        <v xml:space="preserve"> </v>
      </c>
      <c r="AZ183" s="9" t="str">
        <f t="shared" si="647"/>
        <v xml:space="preserve"> </v>
      </c>
      <c r="BA183" s="9" t="str">
        <f t="shared" si="647"/>
        <v xml:space="preserve"> </v>
      </c>
      <c r="BB183" s="9" t="str">
        <f t="shared" si="647"/>
        <v xml:space="preserve"> </v>
      </c>
      <c r="BC183" s="9" t="str">
        <f t="shared" si="647"/>
        <v xml:space="preserve"> </v>
      </c>
      <c r="BD183" s="13"/>
      <c r="BE183" s="13"/>
      <c r="BF183" s="9" t="str">
        <f t="shared" si="648"/>
        <v xml:space="preserve"> </v>
      </c>
      <c r="BG183" s="9" t="str">
        <f t="shared" si="648"/>
        <v xml:space="preserve"> </v>
      </c>
      <c r="BH183" s="9" t="str">
        <f t="shared" si="648"/>
        <v xml:space="preserve"> </v>
      </c>
      <c r="BI183" s="9" t="str">
        <f t="shared" si="648"/>
        <v xml:space="preserve"> </v>
      </c>
      <c r="BJ183" s="9" t="str">
        <f t="shared" si="648"/>
        <v xml:space="preserve"> </v>
      </c>
      <c r="BK183" s="13"/>
      <c r="BL183" s="13"/>
      <c r="BM183" s="9" t="str">
        <f t="shared" si="649"/>
        <v xml:space="preserve"> </v>
      </c>
      <c r="BN183" s="9" t="str">
        <f t="shared" si="649"/>
        <v xml:space="preserve"> </v>
      </c>
      <c r="BO183" s="9" t="str">
        <f t="shared" si="649"/>
        <v xml:space="preserve"> </v>
      </c>
      <c r="BP183" s="9" t="str">
        <f t="shared" si="649"/>
        <v xml:space="preserve"> </v>
      </c>
      <c r="BQ183" s="9" t="str">
        <f t="shared" si="649"/>
        <v xml:space="preserve"> </v>
      </c>
      <c r="BR183" s="13"/>
      <c r="BS183" s="13"/>
      <c r="BT183" s="9" t="str">
        <f t="shared" si="650"/>
        <v xml:space="preserve"> </v>
      </c>
      <c r="BU183" s="9" t="str">
        <f t="shared" si="650"/>
        <v xml:space="preserve"> </v>
      </c>
      <c r="BV183" s="9" t="str">
        <f t="shared" si="650"/>
        <v xml:space="preserve"> </v>
      </c>
      <c r="BW183" s="9" t="str">
        <f t="shared" si="650"/>
        <v xml:space="preserve"> </v>
      </c>
      <c r="BX183" s="9" t="str">
        <f t="shared" si="650"/>
        <v xml:space="preserve"> </v>
      </c>
      <c r="BY183" s="13"/>
      <c r="BZ183" s="13"/>
      <c r="CA183" s="9" t="str">
        <f t="shared" si="651"/>
        <v xml:space="preserve"> </v>
      </c>
      <c r="CB183" s="9" t="str">
        <f t="shared" si="651"/>
        <v xml:space="preserve"> </v>
      </c>
      <c r="CC183" s="9" t="str">
        <f t="shared" si="651"/>
        <v xml:space="preserve"> </v>
      </c>
      <c r="CD183" s="9" t="str">
        <f t="shared" si="651"/>
        <v xml:space="preserve"> </v>
      </c>
      <c r="CE183" s="9" t="str">
        <f t="shared" si="651"/>
        <v xml:space="preserve"> </v>
      </c>
      <c r="CF183" s="13"/>
      <c r="CG183" s="13"/>
      <c r="CH183" s="9" t="str">
        <f t="shared" si="652"/>
        <v xml:space="preserve"> </v>
      </c>
      <c r="CI183" s="9" t="str">
        <f t="shared" si="652"/>
        <v xml:space="preserve"> </v>
      </c>
      <c r="CJ183" s="9" t="str">
        <f t="shared" si="652"/>
        <v xml:space="preserve"> </v>
      </c>
      <c r="CK183" s="9" t="str">
        <f t="shared" si="652"/>
        <v xml:space="preserve"> </v>
      </c>
      <c r="CL183" s="9" t="str">
        <f t="shared" si="652"/>
        <v xml:space="preserve"> </v>
      </c>
      <c r="CM183" s="13"/>
      <c r="CN183" s="13"/>
      <c r="CO183" s="9" t="str">
        <f t="shared" si="653"/>
        <v xml:space="preserve"> </v>
      </c>
      <c r="CP183" s="9" t="str">
        <f t="shared" si="653"/>
        <v xml:space="preserve"> </v>
      </c>
      <c r="CQ183" s="9" t="str">
        <f t="shared" si="653"/>
        <v xml:space="preserve"> </v>
      </c>
      <c r="CR183" s="9" t="str">
        <f t="shared" si="653"/>
        <v xml:space="preserve"> </v>
      </c>
      <c r="CS183" s="9" t="str">
        <f t="shared" si="653"/>
        <v xml:space="preserve"> </v>
      </c>
      <c r="CV183" s="9" t="str">
        <f t="shared" si="654"/>
        <v xml:space="preserve"> </v>
      </c>
      <c r="CW183" s="9" t="str">
        <f t="shared" si="654"/>
        <v xml:space="preserve"> </v>
      </c>
      <c r="CX183" s="9" t="str">
        <f t="shared" si="654"/>
        <v xml:space="preserve"> </v>
      </c>
      <c r="CY183" s="9" t="str">
        <f t="shared" si="654"/>
        <v xml:space="preserve"> </v>
      </c>
      <c r="CZ183" s="9" t="str">
        <f t="shared" si="654"/>
        <v xml:space="preserve"> </v>
      </c>
      <c r="DC183" s="9" t="str">
        <f t="shared" si="655"/>
        <v xml:space="preserve"> </v>
      </c>
      <c r="DD183" s="9" t="str">
        <f t="shared" si="655"/>
        <v xml:space="preserve"> </v>
      </c>
      <c r="DE183" s="9" t="str">
        <f t="shared" si="655"/>
        <v xml:space="preserve"> </v>
      </c>
      <c r="DF183" s="9" t="str">
        <f t="shared" si="655"/>
        <v xml:space="preserve"> </v>
      </c>
      <c r="DG183" s="9" t="str">
        <f t="shared" si="655"/>
        <v xml:space="preserve"> </v>
      </c>
      <c r="DJ183" s="9" t="str">
        <f t="shared" si="656"/>
        <v xml:space="preserve"> </v>
      </c>
      <c r="DK183" s="9" t="str">
        <f t="shared" si="656"/>
        <v xml:space="preserve"> </v>
      </c>
      <c r="DL183" s="9" t="str">
        <f t="shared" si="656"/>
        <v xml:space="preserve"> </v>
      </c>
      <c r="DM183" s="9" t="str">
        <f t="shared" si="656"/>
        <v xml:space="preserve"> </v>
      </c>
      <c r="DN183" s="9" t="str">
        <f t="shared" si="656"/>
        <v xml:space="preserve"> </v>
      </c>
      <c r="DQ183" s="9" t="str">
        <f t="shared" si="657"/>
        <v xml:space="preserve"> </v>
      </c>
      <c r="DR183" s="9" t="str">
        <f t="shared" si="657"/>
        <v xml:space="preserve"> </v>
      </c>
      <c r="DS183" s="9" t="str">
        <f t="shared" si="657"/>
        <v xml:space="preserve"> </v>
      </c>
      <c r="DT183" s="9" t="str">
        <f t="shared" si="657"/>
        <v xml:space="preserve"> </v>
      </c>
      <c r="DU183" s="9" t="str">
        <f t="shared" si="657"/>
        <v xml:space="preserve"> </v>
      </c>
      <c r="DX183" s="9" t="str">
        <f t="shared" si="658"/>
        <v xml:space="preserve"> </v>
      </c>
      <c r="DY183" s="9" t="str">
        <f t="shared" si="658"/>
        <v xml:space="preserve"> </v>
      </c>
      <c r="DZ183" s="9" t="str">
        <f t="shared" si="658"/>
        <v xml:space="preserve"> </v>
      </c>
      <c r="EA183" s="9" t="str">
        <f t="shared" si="658"/>
        <v xml:space="preserve"> </v>
      </c>
      <c r="EB183" s="9" t="str">
        <f t="shared" si="658"/>
        <v xml:space="preserve"> </v>
      </c>
      <c r="EE183" s="9" t="str">
        <f t="shared" si="659"/>
        <v xml:space="preserve"> </v>
      </c>
      <c r="EF183" s="9" t="str">
        <f t="shared" si="659"/>
        <v xml:space="preserve"> </v>
      </c>
      <c r="EG183" s="9" t="str">
        <f t="shared" si="659"/>
        <v xml:space="preserve"> </v>
      </c>
      <c r="EH183" s="9" t="str">
        <f t="shared" si="659"/>
        <v xml:space="preserve"> </v>
      </c>
      <c r="EI183" s="9" t="str">
        <f t="shared" si="659"/>
        <v xml:space="preserve"> </v>
      </c>
      <c r="EL183" s="9" t="str">
        <f t="shared" si="660"/>
        <v xml:space="preserve"> </v>
      </c>
      <c r="EM183" s="9" t="str">
        <f t="shared" si="660"/>
        <v xml:space="preserve"> </v>
      </c>
      <c r="EN183" s="9" t="str">
        <f t="shared" si="660"/>
        <v xml:space="preserve"> </v>
      </c>
      <c r="EO183" s="9" t="str">
        <f t="shared" si="660"/>
        <v xml:space="preserve"> </v>
      </c>
      <c r="EP183" s="9" t="str">
        <f t="shared" si="660"/>
        <v xml:space="preserve"> </v>
      </c>
      <c r="ES183" s="9" t="str">
        <f t="shared" si="661"/>
        <v xml:space="preserve"> </v>
      </c>
      <c r="ET183" s="9" t="str">
        <f t="shared" si="661"/>
        <v xml:space="preserve"> </v>
      </c>
      <c r="EU183" s="9" t="str">
        <f t="shared" si="661"/>
        <v xml:space="preserve"> </v>
      </c>
      <c r="EV183" s="9" t="str">
        <f t="shared" si="661"/>
        <v xml:space="preserve"> </v>
      </c>
      <c r="EW183" s="9" t="str">
        <f t="shared" si="661"/>
        <v xml:space="preserve"> </v>
      </c>
      <c r="EZ183" s="9" t="str">
        <f t="shared" si="662"/>
        <v xml:space="preserve"> </v>
      </c>
      <c r="FA183" s="9" t="str">
        <f t="shared" si="662"/>
        <v xml:space="preserve"> </v>
      </c>
      <c r="FB183" s="9" t="str">
        <f t="shared" si="662"/>
        <v xml:space="preserve"> </v>
      </c>
      <c r="FC183" s="9" t="str">
        <f t="shared" si="662"/>
        <v xml:space="preserve"> </v>
      </c>
      <c r="FD183" s="9" t="str">
        <f t="shared" si="662"/>
        <v xml:space="preserve"> </v>
      </c>
      <c r="FG183" s="9" t="str">
        <f t="shared" si="663"/>
        <v xml:space="preserve"> </v>
      </c>
      <c r="FH183" s="9" t="str">
        <f t="shared" si="663"/>
        <v xml:space="preserve"> </v>
      </c>
      <c r="FI183" s="9" t="str">
        <f t="shared" si="663"/>
        <v xml:space="preserve"> </v>
      </c>
      <c r="FJ183" s="9" t="str">
        <f t="shared" si="663"/>
        <v xml:space="preserve"> </v>
      </c>
      <c r="FK183" s="9" t="str">
        <f t="shared" si="663"/>
        <v xml:space="preserve"> </v>
      </c>
      <c r="FN183" s="9" t="str">
        <f t="shared" si="664"/>
        <v xml:space="preserve"> </v>
      </c>
      <c r="FO183" s="9" t="str">
        <f t="shared" si="664"/>
        <v xml:space="preserve"> </v>
      </c>
      <c r="FP183" s="9" t="str">
        <f t="shared" si="664"/>
        <v xml:space="preserve"> </v>
      </c>
      <c r="FQ183" s="9" t="str">
        <f t="shared" si="664"/>
        <v xml:space="preserve"> </v>
      </c>
      <c r="FR183" s="9" t="str">
        <f t="shared" si="664"/>
        <v xml:space="preserve"> </v>
      </c>
      <c r="FU183" s="9" t="str">
        <f t="shared" si="665"/>
        <v xml:space="preserve"> </v>
      </c>
      <c r="FV183" s="9" t="str">
        <f t="shared" si="665"/>
        <v xml:space="preserve"> </v>
      </c>
      <c r="FW183" s="9" t="str">
        <f t="shared" si="665"/>
        <v xml:space="preserve"> </v>
      </c>
      <c r="FX183" s="9" t="str">
        <f t="shared" si="665"/>
        <v xml:space="preserve"> </v>
      </c>
      <c r="FY183" s="9" t="str">
        <f t="shared" si="665"/>
        <v xml:space="preserve"> </v>
      </c>
      <c r="GB183" s="9" t="str">
        <f t="shared" si="666"/>
        <v xml:space="preserve"> </v>
      </c>
      <c r="GC183" s="9" t="str">
        <f t="shared" si="666"/>
        <v xml:space="preserve"> </v>
      </c>
      <c r="GD183" s="9" t="str">
        <f t="shared" si="666"/>
        <v xml:space="preserve"> </v>
      </c>
      <c r="GE183" s="9" t="str">
        <f t="shared" si="666"/>
        <v xml:space="preserve"> </v>
      </c>
      <c r="GF183" s="9" t="str">
        <f t="shared" si="666"/>
        <v xml:space="preserve"> </v>
      </c>
      <c r="GI183" s="9" t="str">
        <f t="shared" si="667"/>
        <v xml:space="preserve"> </v>
      </c>
      <c r="GJ183" s="9" t="str">
        <f t="shared" si="667"/>
        <v xml:space="preserve"> </v>
      </c>
      <c r="GK183" s="9" t="str">
        <f t="shared" si="667"/>
        <v xml:space="preserve"> </v>
      </c>
      <c r="GL183" s="9" t="str">
        <f t="shared" si="667"/>
        <v xml:space="preserve"> </v>
      </c>
      <c r="GM183" s="9" t="str">
        <f t="shared" si="667"/>
        <v xml:space="preserve"> </v>
      </c>
      <c r="GP183" s="9" t="str">
        <f t="shared" si="668"/>
        <v xml:space="preserve"> </v>
      </c>
      <c r="GQ183" s="9" t="str">
        <f t="shared" si="668"/>
        <v xml:space="preserve"> </v>
      </c>
      <c r="GR183" s="9" t="str">
        <f t="shared" si="668"/>
        <v xml:space="preserve"> </v>
      </c>
      <c r="GS183" s="9" t="str">
        <f t="shared" si="668"/>
        <v xml:space="preserve"> </v>
      </c>
      <c r="GT183" s="9" t="str">
        <f t="shared" si="668"/>
        <v xml:space="preserve"> </v>
      </c>
      <c r="GW183" s="9" t="str">
        <f t="shared" si="669"/>
        <v xml:space="preserve"> </v>
      </c>
      <c r="GX183" s="9" t="str">
        <f t="shared" si="669"/>
        <v xml:space="preserve"> </v>
      </c>
      <c r="GY183" s="9" t="str">
        <f t="shared" si="669"/>
        <v xml:space="preserve"> </v>
      </c>
      <c r="GZ183" s="9" t="str">
        <f t="shared" si="669"/>
        <v xml:space="preserve"> </v>
      </c>
      <c r="HA183" s="9" t="str">
        <f t="shared" si="669"/>
        <v xml:space="preserve"> </v>
      </c>
      <c r="HD183" s="9" t="str">
        <f t="shared" si="670"/>
        <v xml:space="preserve"> </v>
      </c>
      <c r="HE183" s="9" t="str">
        <f t="shared" si="670"/>
        <v xml:space="preserve"> </v>
      </c>
      <c r="HF183" s="9" t="str">
        <f t="shared" si="670"/>
        <v xml:space="preserve"> </v>
      </c>
      <c r="HG183" s="9" t="str">
        <f t="shared" si="670"/>
        <v xml:space="preserve"> </v>
      </c>
      <c r="HH183" s="9" t="str">
        <f t="shared" si="670"/>
        <v xml:space="preserve"> </v>
      </c>
      <c r="HK183" s="9" t="str">
        <f t="shared" si="671"/>
        <v xml:space="preserve"> </v>
      </c>
      <c r="HL183" s="9" t="str">
        <f t="shared" si="671"/>
        <v xml:space="preserve"> </v>
      </c>
      <c r="HM183" s="9" t="str">
        <f t="shared" si="671"/>
        <v xml:space="preserve"> </v>
      </c>
      <c r="HN183" s="9" t="str">
        <f t="shared" si="671"/>
        <v xml:space="preserve"> </v>
      </c>
      <c r="HO183" s="9" t="str">
        <f t="shared" si="671"/>
        <v xml:space="preserve"> </v>
      </c>
      <c r="HR183" s="9" t="str">
        <f t="shared" si="672"/>
        <v xml:space="preserve"> </v>
      </c>
      <c r="HS183" s="9" t="str">
        <f t="shared" si="672"/>
        <v xml:space="preserve"> </v>
      </c>
      <c r="HT183" s="9" t="str">
        <f t="shared" si="672"/>
        <v xml:space="preserve"> </v>
      </c>
      <c r="HU183" s="9" t="str">
        <f t="shared" si="672"/>
        <v xml:space="preserve"> </v>
      </c>
      <c r="HV183" s="9" t="str">
        <f t="shared" si="672"/>
        <v xml:space="preserve"> </v>
      </c>
      <c r="HY183" s="9" t="str">
        <f t="shared" si="673"/>
        <v xml:space="preserve"> </v>
      </c>
      <c r="HZ183" s="9" t="str">
        <f t="shared" si="673"/>
        <v xml:space="preserve"> </v>
      </c>
      <c r="IA183" s="9" t="str">
        <f t="shared" si="673"/>
        <v xml:space="preserve"> </v>
      </c>
      <c r="IB183" s="9" t="str">
        <f t="shared" si="673"/>
        <v xml:space="preserve"> </v>
      </c>
      <c r="IC183" s="9" t="str">
        <f t="shared" si="673"/>
        <v xml:space="preserve"> </v>
      </c>
      <c r="IF183" s="9" t="str">
        <f t="shared" si="674"/>
        <v xml:space="preserve"> </v>
      </c>
      <c r="IG183" s="9" t="str">
        <f t="shared" si="674"/>
        <v xml:space="preserve"> </v>
      </c>
      <c r="IH183" s="9" t="str">
        <f t="shared" si="674"/>
        <v xml:space="preserve"> </v>
      </c>
      <c r="II183" s="9" t="str">
        <f t="shared" si="674"/>
        <v xml:space="preserve"> </v>
      </c>
      <c r="IJ183" s="9" t="str">
        <f t="shared" si="674"/>
        <v xml:space="preserve"> </v>
      </c>
      <c r="IM183" s="9" t="str">
        <f t="shared" si="675"/>
        <v xml:space="preserve"> </v>
      </c>
      <c r="IN183" s="9" t="str">
        <f t="shared" si="675"/>
        <v xml:space="preserve"> </v>
      </c>
      <c r="IO183" s="9" t="str">
        <f t="shared" si="675"/>
        <v xml:space="preserve"> </v>
      </c>
      <c r="IP183" s="9" t="str">
        <f t="shared" si="675"/>
        <v xml:space="preserve"> </v>
      </c>
      <c r="IQ183" s="9" t="str">
        <f t="shared" si="675"/>
        <v xml:space="preserve"> </v>
      </c>
      <c r="IT183" s="9" t="str">
        <f t="shared" si="676"/>
        <v xml:space="preserve"> </v>
      </c>
      <c r="IU183" s="9" t="str">
        <f t="shared" si="676"/>
        <v xml:space="preserve"> </v>
      </c>
      <c r="IV183" s="9" t="str">
        <f t="shared" si="676"/>
        <v xml:space="preserve"> </v>
      </c>
      <c r="IW183" s="9" t="str">
        <f t="shared" si="676"/>
        <v xml:space="preserve"> </v>
      </c>
      <c r="IX183" s="9" t="str">
        <f t="shared" si="676"/>
        <v xml:space="preserve"> </v>
      </c>
      <c r="JA183" s="9" t="str">
        <f t="shared" si="677"/>
        <v xml:space="preserve"> </v>
      </c>
      <c r="JB183" s="9" t="str">
        <f t="shared" si="677"/>
        <v xml:space="preserve"> </v>
      </c>
      <c r="JC183" s="9" t="str">
        <f t="shared" si="677"/>
        <v xml:space="preserve"> </v>
      </c>
      <c r="JD183" s="9" t="str">
        <f t="shared" si="677"/>
        <v xml:space="preserve"> </v>
      </c>
      <c r="JE183" s="9" t="str">
        <f t="shared" si="677"/>
        <v xml:space="preserve"> </v>
      </c>
    </row>
    <row r="184" spans="9:265" x14ac:dyDescent="0.3">
      <c r="I184" s="9" t="str">
        <f t="shared" si="641"/>
        <v xml:space="preserve"> </v>
      </c>
      <c r="J184" s="9" t="str">
        <f t="shared" si="641"/>
        <v xml:space="preserve"> </v>
      </c>
      <c r="K184" s="9" t="str">
        <f t="shared" si="641"/>
        <v xml:space="preserve"> </v>
      </c>
      <c r="L184" s="9" t="str">
        <f t="shared" si="641"/>
        <v xml:space="preserve"> </v>
      </c>
      <c r="M184" s="9" t="str">
        <f t="shared" si="641"/>
        <v xml:space="preserve"> </v>
      </c>
      <c r="N184" s="13"/>
      <c r="O184" s="13"/>
      <c r="P184" s="9" t="str">
        <f t="shared" si="642"/>
        <v xml:space="preserve"> </v>
      </c>
      <c r="Q184" s="9" t="str">
        <f t="shared" si="642"/>
        <v xml:space="preserve"> </v>
      </c>
      <c r="R184" s="9" t="str">
        <f t="shared" si="642"/>
        <v xml:space="preserve"> </v>
      </c>
      <c r="S184" s="9" t="str">
        <f t="shared" si="642"/>
        <v xml:space="preserve"> </v>
      </c>
      <c r="T184" s="9" t="str">
        <f t="shared" si="642"/>
        <v xml:space="preserve"> </v>
      </c>
      <c r="U184" s="13"/>
      <c r="V184" s="13"/>
      <c r="W184" s="9" t="str">
        <f t="shared" si="643"/>
        <v xml:space="preserve"> </v>
      </c>
      <c r="X184" s="9" t="str">
        <f t="shared" si="643"/>
        <v xml:space="preserve"> </v>
      </c>
      <c r="Y184" s="9" t="str">
        <f t="shared" si="643"/>
        <v xml:space="preserve"> </v>
      </c>
      <c r="Z184" s="9" t="str">
        <f t="shared" si="643"/>
        <v xml:space="preserve"> </v>
      </c>
      <c r="AA184" s="9" t="str">
        <f t="shared" si="643"/>
        <v xml:space="preserve"> </v>
      </c>
      <c r="AB184" s="13"/>
      <c r="AC184" s="13"/>
      <c r="AD184" s="9" t="str">
        <f t="shared" si="644"/>
        <v xml:space="preserve"> </v>
      </c>
      <c r="AE184" s="9" t="str">
        <f t="shared" si="644"/>
        <v xml:space="preserve"> </v>
      </c>
      <c r="AF184" s="9" t="str">
        <f t="shared" si="644"/>
        <v xml:space="preserve"> </v>
      </c>
      <c r="AG184" s="9" t="str">
        <f t="shared" si="644"/>
        <v xml:space="preserve"> </v>
      </c>
      <c r="AH184" s="9" t="str">
        <f t="shared" si="644"/>
        <v xml:space="preserve"> </v>
      </c>
      <c r="AI184" s="13"/>
      <c r="AJ184" s="13"/>
      <c r="AK184" s="9" t="str">
        <f t="shared" si="645"/>
        <v xml:space="preserve"> </v>
      </c>
      <c r="AL184" s="9" t="str">
        <f t="shared" si="645"/>
        <v xml:space="preserve"> </v>
      </c>
      <c r="AM184" s="9" t="str">
        <f t="shared" si="645"/>
        <v xml:space="preserve"> </v>
      </c>
      <c r="AN184" s="9" t="str">
        <f t="shared" si="645"/>
        <v xml:space="preserve"> </v>
      </c>
      <c r="AO184" s="9" t="str">
        <f t="shared" si="645"/>
        <v xml:space="preserve"> </v>
      </c>
      <c r="AP184" s="13"/>
      <c r="AQ184" s="13"/>
      <c r="AR184" s="9" t="str">
        <f t="shared" si="646"/>
        <v xml:space="preserve"> </v>
      </c>
      <c r="AS184" s="9" t="str">
        <f t="shared" si="646"/>
        <v xml:space="preserve"> </v>
      </c>
      <c r="AT184" s="9" t="str">
        <f t="shared" si="646"/>
        <v xml:space="preserve"> </v>
      </c>
      <c r="AU184" s="9" t="str">
        <f t="shared" si="646"/>
        <v xml:space="preserve"> </v>
      </c>
      <c r="AV184" s="9" t="str">
        <f t="shared" si="646"/>
        <v xml:space="preserve"> </v>
      </c>
      <c r="AW184" s="13"/>
      <c r="AX184" s="13"/>
      <c r="AY184" s="9" t="str">
        <f t="shared" si="647"/>
        <v xml:space="preserve"> </v>
      </c>
      <c r="AZ184" s="9" t="str">
        <f t="shared" si="647"/>
        <v xml:space="preserve"> </v>
      </c>
      <c r="BA184" s="9" t="str">
        <f t="shared" si="647"/>
        <v xml:space="preserve"> </v>
      </c>
      <c r="BB184" s="9" t="str">
        <f t="shared" si="647"/>
        <v xml:space="preserve"> </v>
      </c>
      <c r="BC184" s="9" t="str">
        <f t="shared" si="647"/>
        <v xml:space="preserve"> </v>
      </c>
      <c r="BD184" s="13"/>
      <c r="BE184" s="13"/>
      <c r="BF184" s="9" t="str">
        <f t="shared" si="648"/>
        <v xml:space="preserve"> </v>
      </c>
      <c r="BG184" s="9" t="str">
        <f t="shared" si="648"/>
        <v xml:space="preserve"> </v>
      </c>
      <c r="BH184" s="9" t="str">
        <f t="shared" si="648"/>
        <v xml:space="preserve"> </v>
      </c>
      <c r="BI184" s="9" t="str">
        <f t="shared" si="648"/>
        <v xml:space="preserve"> </v>
      </c>
      <c r="BJ184" s="9" t="str">
        <f t="shared" si="648"/>
        <v xml:space="preserve"> </v>
      </c>
      <c r="BK184" s="13"/>
      <c r="BL184" s="13"/>
      <c r="BM184" s="9" t="str">
        <f t="shared" si="649"/>
        <v xml:space="preserve"> </v>
      </c>
      <c r="BN184" s="9" t="str">
        <f t="shared" si="649"/>
        <v xml:space="preserve"> </v>
      </c>
      <c r="BO184" s="9" t="str">
        <f t="shared" si="649"/>
        <v xml:space="preserve"> </v>
      </c>
      <c r="BP184" s="9" t="str">
        <f t="shared" si="649"/>
        <v xml:space="preserve"> </v>
      </c>
      <c r="BQ184" s="9" t="str">
        <f t="shared" si="649"/>
        <v xml:space="preserve"> </v>
      </c>
      <c r="BR184" s="13"/>
      <c r="BS184" s="13"/>
      <c r="BT184" s="9" t="str">
        <f t="shared" si="650"/>
        <v xml:space="preserve"> </v>
      </c>
      <c r="BU184" s="9" t="str">
        <f t="shared" si="650"/>
        <v xml:space="preserve"> </v>
      </c>
      <c r="BV184" s="9" t="str">
        <f t="shared" si="650"/>
        <v xml:space="preserve"> </v>
      </c>
      <c r="BW184" s="9" t="str">
        <f t="shared" si="650"/>
        <v xml:space="preserve"> </v>
      </c>
      <c r="BX184" s="9" t="str">
        <f t="shared" si="650"/>
        <v xml:space="preserve"> </v>
      </c>
      <c r="BY184" s="13"/>
      <c r="BZ184" s="13"/>
      <c r="CA184" s="9" t="str">
        <f t="shared" si="651"/>
        <v xml:space="preserve"> </v>
      </c>
      <c r="CB184" s="9" t="str">
        <f t="shared" si="651"/>
        <v xml:space="preserve"> </v>
      </c>
      <c r="CC184" s="9" t="str">
        <f t="shared" si="651"/>
        <v xml:space="preserve"> </v>
      </c>
      <c r="CD184" s="9" t="str">
        <f t="shared" si="651"/>
        <v xml:space="preserve"> </v>
      </c>
      <c r="CE184" s="9" t="str">
        <f t="shared" si="651"/>
        <v xml:space="preserve"> </v>
      </c>
      <c r="CF184" s="13"/>
      <c r="CG184" s="13"/>
      <c r="CH184" s="9" t="str">
        <f t="shared" si="652"/>
        <v xml:space="preserve"> </v>
      </c>
      <c r="CI184" s="9" t="str">
        <f t="shared" si="652"/>
        <v xml:space="preserve"> </v>
      </c>
      <c r="CJ184" s="9" t="str">
        <f t="shared" si="652"/>
        <v xml:space="preserve"> </v>
      </c>
      <c r="CK184" s="9" t="str">
        <f t="shared" si="652"/>
        <v xml:space="preserve"> </v>
      </c>
      <c r="CL184" s="9" t="str">
        <f t="shared" si="652"/>
        <v xml:space="preserve"> </v>
      </c>
      <c r="CM184" s="13"/>
      <c r="CN184" s="13"/>
      <c r="CO184" s="9" t="str">
        <f t="shared" si="653"/>
        <v xml:space="preserve"> </v>
      </c>
      <c r="CP184" s="9" t="str">
        <f t="shared" si="653"/>
        <v xml:space="preserve"> </v>
      </c>
      <c r="CQ184" s="9" t="str">
        <f t="shared" si="653"/>
        <v xml:space="preserve"> </v>
      </c>
      <c r="CR184" s="9" t="str">
        <f t="shared" si="653"/>
        <v xml:space="preserve"> </v>
      </c>
      <c r="CS184" s="9" t="str">
        <f t="shared" si="653"/>
        <v xml:space="preserve"> </v>
      </c>
      <c r="CV184" s="9" t="str">
        <f t="shared" si="654"/>
        <v xml:space="preserve"> </v>
      </c>
      <c r="CW184" s="9" t="str">
        <f t="shared" si="654"/>
        <v xml:space="preserve"> </v>
      </c>
      <c r="CX184" s="9" t="str">
        <f t="shared" si="654"/>
        <v xml:space="preserve"> </v>
      </c>
      <c r="CY184" s="9" t="str">
        <f t="shared" si="654"/>
        <v xml:space="preserve"> </v>
      </c>
      <c r="CZ184" s="9" t="str">
        <f t="shared" si="654"/>
        <v xml:space="preserve"> </v>
      </c>
      <c r="DC184" s="9" t="str">
        <f t="shared" si="655"/>
        <v xml:space="preserve"> </v>
      </c>
      <c r="DD184" s="9" t="str">
        <f t="shared" si="655"/>
        <v xml:space="preserve"> </v>
      </c>
      <c r="DE184" s="9" t="str">
        <f t="shared" si="655"/>
        <v xml:space="preserve"> </v>
      </c>
      <c r="DF184" s="9" t="str">
        <f t="shared" si="655"/>
        <v xml:space="preserve"> </v>
      </c>
      <c r="DG184" s="9" t="str">
        <f t="shared" si="655"/>
        <v xml:space="preserve"> </v>
      </c>
      <c r="DJ184" s="9" t="str">
        <f t="shared" si="656"/>
        <v xml:space="preserve"> </v>
      </c>
      <c r="DK184" s="9" t="str">
        <f t="shared" si="656"/>
        <v xml:space="preserve"> </v>
      </c>
      <c r="DL184" s="9" t="str">
        <f t="shared" si="656"/>
        <v xml:space="preserve"> </v>
      </c>
      <c r="DM184" s="9" t="str">
        <f t="shared" si="656"/>
        <v xml:space="preserve"> </v>
      </c>
      <c r="DN184" s="9" t="str">
        <f t="shared" si="656"/>
        <v xml:space="preserve"> </v>
      </c>
      <c r="DQ184" s="9" t="str">
        <f t="shared" si="657"/>
        <v xml:space="preserve"> </v>
      </c>
      <c r="DR184" s="9" t="str">
        <f t="shared" si="657"/>
        <v xml:space="preserve"> </v>
      </c>
      <c r="DS184" s="9" t="str">
        <f t="shared" si="657"/>
        <v xml:space="preserve"> </v>
      </c>
      <c r="DT184" s="9" t="str">
        <f t="shared" si="657"/>
        <v xml:space="preserve"> </v>
      </c>
      <c r="DU184" s="9" t="str">
        <f t="shared" si="657"/>
        <v xml:space="preserve"> </v>
      </c>
      <c r="DX184" s="9" t="str">
        <f t="shared" si="658"/>
        <v xml:space="preserve"> </v>
      </c>
      <c r="DY184" s="9" t="str">
        <f t="shared" si="658"/>
        <v xml:space="preserve"> </v>
      </c>
      <c r="DZ184" s="9" t="str">
        <f t="shared" si="658"/>
        <v xml:space="preserve"> </v>
      </c>
      <c r="EA184" s="9" t="str">
        <f t="shared" si="658"/>
        <v xml:space="preserve"> </v>
      </c>
      <c r="EB184" s="9" t="str">
        <f t="shared" si="658"/>
        <v xml:space="preserve"> </v>
      </c>
      <c r="EE184" s="9" t="str">
        <f t="shared" si="659"/>
        <v xml:space="preserve"> </v>
      </c>
      <c r="EF184" s="9" t="str">
        <f t="shared" si="659"/>
        <v xml:space="preserve"> </v>
      </c>
      <c r="EG184" s="9" t="str">
        <f t="shared" si="659"/>
        <v xml:space="preserve"> </v>
      </c>
      <c r="EH184" s="9" t="str">
        <f t="shared" si="659"/>
        <v xml:space="preserve"> </v>
      </c>
      <c r="EI184" s="9" t="str">
        <f t="shared" si="659"/>
        <v xml:space="preserve"> </v>
      </c>
      <c r="EL184" s="9" t="str">
        <f t="shared" si="660"/>
        <v xml:space="preserve"> </v>
      </c>
      <c r="EM184" s="9" t="str">
        <f t="shared" si="660"/>
        <v xml:space="preserve"> </v>
      </c>
      <c r="EN184" s="9" t="str">
        <f t="shared" si="660"/>
        <v xml:space="preserve"> </v>
      </c>
      <c r="EO184" s="9" t="str">
        <f t="shared" si="660"/>
        <v xml:space="preserve"> </v>
      </c>
      <c r="EP184" s="9" t="str">
        <f t="shared" si="660"/>
        <v xml:space="preserve"> </v>
      </c>
      <c r="ES184" s="9" t="str">
        <f t="shared" si="661"/>
        <v xml:space="preserve"> </v>
      </c>
      <c r="ET184" s="9" t="str">
        <f t="shared" si="661"/>
        <v xml:space="preserve"> </v>
      </c>
      <c r="EU184" s="9" t="str">
        <f t="shared" si="661"/>
        <v xml:space="preserve"> </v>
      </c>
      <c r="EV184" s="9" t="str">
        <f t="shared" si="661"/>
        <v xml:space="preserve"> </v>
      </c>
      <c r="EW184" s="9" t="str">
        <f t="shared" si="661"/>
        <v xml:space="preserve"> </v>
      </c>
      <c r="EZ184" s="9" t="str">
        <f t="shared" si="662"/>
        <v xml:space="preserve"> </v>
      </c>
      <c r="FA184" s="9" t="str">
        <f t="shared" si="662"/>
        <v xml:space="preserve"> </v>
      </c>
      <c r="FB184" s="9" t="str">
        <f t="shared" si="662"/>
        <v xml:space="preserve"> </v>
      </c>
      <c r="FC184" s="9" t="str">
        <f t="shared" si="662"/>
        <v xml:space="preserve"> </v>
      </c>
      <c r="FD184" s="9" t="str">
        <f t="shared" si="662"/>
        <v xml:space="preserve"> </v>
      </c>
      <c r="FG184" s="9" t="str">
        <f t="shared" si="663"/>
        <v xml:space="preserve"> </v>
      </c>
      <c r="FH184" s="9" t="str">
        <f t="shared" si="663"/>
        <v xml:space="preserve"> </v>
      </c>
      <c r="FI184" s="9" t="str">
        <f t="shared" si="663"/>
        <v xml:space="preserve"> </v>
      </c>
      <c r="FJ184" s="9" t="str">
        <f t="shared" si="663"/>
        <v xml:space="preserve"> </v>
      </c>
      <c r="FK184" s="9" t="str">
        <f t="shared" si="663"/>
        <v xml:space="preserve"> </v>
      </c>
      <c r="FN184" s="9" t="str">
        <f t="shared" si="664"/>
        <v xml:space="preserve"> </v>
      </c>
      <c r="FO184" s="9" t="str">
        <f t="shared" si="664"/>
        <v xml:space="preserve"> </v>
      </c>
      <c r="FP184" s="9" t="str">
        <f t="shared" si="664"/>
        <v xml:space="preserve"> </v>
      </c>
      <c r="FQ184" s="9" t="str">
        <f t="shared" si="664"/>
        <v xml:space="preserve"> </v>
      </c>
      <c r="FR184" s="9" t="str">
        <f t="shared" si="664"/>
        <v xml:space="preserve"> </v>
      </c>
      <c r="FU184" s="9" t="str">
        <f t="shared" si="665"/>
        <v xml:space="preserve"> </v>
      </c>
      <c r="FV184" s="9" t="str">
        <f t="shared" si="665"/>
        <v xml:space="preserve"> </v>
      </c>
      <c r="FW184" s="9" t="str">
        <f t="shared" si="665"/>
        <v xml:space="preserve"> </v>
      </c>
      <c r="FX184" s="9" t="str">
        <f t="shared" si="665"/>
        <v xml:space="preserve"> </v>
      </c>
      <c r="FY184" s="9" t="str">
        <f t="shared" si="665"/>
        <v xml:space="preserve"> </v>
      </c>
      <c r="GB184" s="9" t="str">
        <f t="shared" si="666"/>
        <v xml:space="preserve"> </v>
      </c>
      <c r="GC184" s="9" t="str">
        <f t="shared" si="666"/>
        <v xml:space="preserve"> </v>
      </c>
      <c r="GD184" s="9" t="str">
        <f t="shared" si="666"/>
        <v xml:space="preserve"> </v>
      </c>
      <c r="GE184" s="9" t="str">
        <f t="shared" si="666"/>
        <v xml:space="preserve"> </v>
      </c>
      <c r="GF184" s="9" t="str">
        <f t="shared" si="666"/>
        <v xml:space="preserve"> </v>
      </c>
      <c r="GI184" s="9" t="str">
        <f t="shared" si="667"/>
        <v xml:space="preserve"> </v>
      </c>
      <c r="GJ184" s="9" t="str">
        <f t="shared" si="667"/>
        <v xml:space="preserve"> </v>
      </c>
      <c r="GK184" s="9" t="str">
        <f t="shared" si="667"/>
        <v xml:space="preserve"> </v>
      </c>
      <c r="GL184" s="9" t="str">
        <f t="shared" si="667"/>
        <v xml:space="preserve"> </v>
      </c>
      <c r="GM184" s="9" t="str">
        <f t="shared" si="667"/>
        <v xml:space="preserve"> </v>
      </c>
      <c r="GP184" s="9" t="str">
        <f t="shared" si="668"/>
        <v xml:space="preserve"> </v>
      </c>
      <c r="GQ184" s="9" t="str">
        <f t="shared" si="668"/>
        <v xml:space="preserve"> </v>
      </c>
      <c r="GR184" s="9" t="str">
        <f t="shared" si="668"/>
        <v xml:space="preserve"> </v>
      </c>
      <c r="GS184" s="9" t="str">
        <f t="shared" si="668"/>
        <v xml:space="preserve"> </v>
      </c>
      <c r="GT184" s="9" t="str">
        <f t="shared" si="668"/>
        <v xml:space="preserve"> </v>
      </c>
      <c r="GW184" s="9" t="str">
        <f t="shared" si="669"/>
        <v xml:space="preserve"> </v>
      </c>
      <c r="GX184" s="9" t="str">
        <f t="shared" si="669"/>
        <v xml:space="preserve"> </v>
      </c>
      <c r="GY184" s="9" t="str">
        <f t="shared" si="669"/>
        <v xml:space="preserve"> </v>
      </c>
      <c r="GZ184" s="9" t="str">
        <f t="shared" si="669"/>
        <v xml:space="preserve"> </v>
      </c>
      <c r="HA184" s="9" t="str">
        <f t="shared" si="669"/>
        <v xml:space="preserve"> </v>
      </c>
      <c r="HD184" s="9" t="str">
        <f t="shared" si="670"/>
        <v xml:space="preserve"> </v>
      </c>
      <c r="HE184" s="9" t="str">
        <f t="shared" si="670"/>
        <v xml:space="preserve"> </v>
      </c>
      <c r="HF184" s="9" t="str">
        <f t="shared" si="670"/>
        <v xml:space="preserve"> </v>
      </c>
      <c r="HG184" s="9" t="str">
        <f t="shared" si="670"/>
        <v xml:space="preserve"> </v>
      </c>
      <c r="HH184" s="9" t="str">
        <f t="shared" si="670"/>
        <v xml:space="preserve"> </v>
      </c>
      <c r="HK184" s="9" t="str">
        <f t="shared" si="671"/>
        <v xml:space="preserve"> </v>
      </c>
      <c r="HL184" s="9" t="str">
        <f t="shared" si="671"/>
        <v xml:space="preserve"> </v>
      </c>
      <c r="HM184" s="9" t="str">
        <f t="shared" si="671"/>
        <v xml:space="preserve"> </v>
      </c>
      <c r="HN184" s="9" t="str">
        <f t="shared" si="671"/>
        <v xml:space="preserve"> </v>
      </c>
      <c r="HO184" s="9" t="str">
        <f t="shared" si="671"/>
        <v xml:space="preserve"> </v>
      </c>
      <c r="HR184" s="9" t="str">
        <f t="shared" si="672"/>
        <v xml:space="preserve"> </v>
      </c>
      <c r="HS184" s="9" t="str">
        <f t="shared" si="672"/>
        <v xml:space="preserve"> </v>
      </c>
      <c r="HT184" s="9" t="str">
        <f t="shared" si="672"/>
        <v xml:space="preserve"> </v>
      </c>
      <c r="HU184" s="9" t="str">
        <f t="shared" si="672"/>
        <v xml:space="preserve"> </v>
      </c>
      <c r="HV184" s="9" t="str">
        <f t="shared" si="672"/>
        <v xml:space="preserve"> </v>
      </c>
      <c r="HY184" s="9" t="str">
        <f t="shared" si="673"/>
        <v xml:space="preserve"> </v>
      </c>
      <c r="HZ184" s="9" t="str">
        <f t="shared" si="673"/>
        <v xml:space="preserve"> </v>
      </c>
      <c r="IA184" s="9" t="str">
        <f t="shared" si="673"/>
        <v xml:space="preserve"> </v>
      </c>
      <c r="IB184" s="9" t="str">
        <f t="shared" si="673"/>
        <v xml:space="preserve"> </v>
      </c>
      <c r="IC184" s="9" t="str">
        <f t="shared" si="673"/>
        <v xml:space="preserve"> </v>
      </c>
      <c r="IF184" s="9" t="str">
        <f t="shared" si="674"/>
        <v xml:space="preserve"> </v>
      </c>
      <c r="IG184" s="9" t="str">
        <f t="shared" si="674"/>
        <v xml:space="preserve"> </v>
      </c>
      <c r="IH184" s="9" t="str">
        <f t="shared" si="674"/>
        <v xml:space="preserve"> </v>
      </c>
      <c r="II184" s="9" t="str">
        <f t="shared" si="674"/>
        <v xml:space="preserve"> </v>
      </c>
      <c r="IJ184" s="9" t="str">
        <f t="shared" si="674"/>
        <v xml:space="preserve"> </v>
      </c>
      <c r="IM184" s="9" t="str">
        <f t="shared" si="675"/>
        <v xml:space="preserve"> </v>
      </c>
      <c r="IN184" s="9" t="str">
        <f t="shared" si="675"/>
        <v xml:space="preserve"> </v>
      </c>
      <c r="IO184" s="9" t="str">
        <f t="shared" si="675"/>
        <v xml:space="preserve"> </v>
      </c>
      <c r="IP184" s="9" t="str">
        <f t="shared" si="675"/>
        <v xml:space="preserve"> </v>
      </c>
      <c r="IQ184" s="9" t="str">
        <f t="shared" si="675"/>
        <v xml:space="preserve"> </v>
      </c>
      <c r="IT184" s="9" t="str">
        <f t="shared" si="676"/>
        <v xml:space="preserve"> </v>
      </c>
      <c r="IU184" s="9" t="str">
        <f t="shared" si="676"/>
        <v xml:space="preserve"> </v>
      </c>
      <c r="IV184" s="9" t="str">
        <f t="shared" si="676"/>
        <v xml:space="preserve"> </v>
      </c>
      <c r="IW184" s="9" t="str">
        <f t="shared" si="676"/>
        <v xml:space="preserve"> </v>
      </c>
      <c r="IX184" s="9" t="str">
        <f t="shared" si="676"/>
        <v xml:space="preserve"> </v>
      </c>
      <c r="JA184" s="9" t="str">
        <f t="shared" si="677"/>
        <v xml:space="preserve"> </v>
      </c>
      <c r="JB184" s="9" t="str">
        <f t="shared" si="677"/>
        <v xml:space="preserve"> </v>
      </c>
      <c r="JC184" s="9" t="str">
        <f t="shared" si="677"/>
        <v xml:space="preserve"> </v>
      </c>
      <c r="JD184" s="9" t="str">
        <f t="shared" si="677"/>
        <v xml:space="preserve"> </v>
      </c>
      <c r="JE184" s="9" t="str">
        <f t="shared" si="677"/>
        <v xml:space="preserve"> </v>
      </c>
    </row>
    <row r="185" spans="9:265" x14ac:dyDescent="0.3">
      <c r="I185" s="9" t="str">
        <f t="shared" si="641"/>
        <v xml:space="preserve"> </v>
      </c>
      <c r="J185" s="9" t="str">
        <f t="shared" si="641"/>
        <v xml:space="preserve"> </v>
      </c>
      <c r="K185" s="9" t="str">
        <f t="shared" si="641"/>
        <v xml:space="preserve"> </v>
      </c>
      <c r="L185" s="9" t="str">
        <f t="shared" si="641"/>
        <v xml:space="preserve"> </v>
      </c>
      <c r="M185" s="9" t="str">
        <f t="shared" si="641"/>
        <v xml:space="preserve"> </v>
      </c>
      <c r="N185" s="13"/>
      <c r="O185" s="13"/>
      <c r="P185" s="9" t="str">
        <f t="shared" si="642"/>
        <v xml:space="preserve"> </v>
      </c>
      <c r="Q185" s="9" t="str">
        <f t="shared" si="642"/>
        <v xml:space="preserve"> </v>
      </c>
      <c r="R185" s="9" t="str">
        <f t="shared" si="642"/>
        <v xml:space="preserve"> </v>
      </c>
      <c r="S185" s="9" t="str">
        <f t="shared" si="642"/>
        <v xml:space="preserve"> </v>
      </c>
      <c r="T185" s="9" t="str">
        <f t="shared" si="642"/>
        <v xml:space="preserve"> </v>
      </c>
      <c r="U185" s="13"/>
      <c r="V185" s="13"/>
      <c r="W185" s="9" t="str">
        <f t="shared" si="643"/>
        <v xml:space="preserve"> </v>
      </c>
      <c r="X185" s="9" t="str">
        <f t="shared" si="643"/>
        <v xml:space="preserve"> </v>
      </c>
      <c r="Y185" s="9" t="str">
        <f t="shared" si="643"/>
        <v xml:space="preserve"> </v>
      </c>
      <c r="Z185" s="9" t="str">
        <f t="shared" si="643"/>
        <v xml:space="preserve"> </v>
      </c>
      <c r="AA185" s="9" t="str">
        <f t="shared" si="643"/>
        <v xml:space="preserve"> </v>
      </c>
      <c r="AB185" s="13"/>
      <c r="AC185" s="13"/>
      <c r="AD185" s="9" t="str">
        <f t="shared" si="644"/>
        <v xml:space="preserve"> </v>
      </c>
      <c r="AE185" s="9" t="str">
        <f t="shared" si="644"/>
        <v xml:space="preserve"> </v>
      </c>
      <c r="AF185" s="9" t="str">
        <f t="shared" si="644"/>
        <v xml:space="preserve"> </v>
      </c>
      <c r="AG185" s="9" t="str">
        <f t="shared" si="644"/>
        <v xml:space="preserve"> </v>
      </c>
      <c r="AH185" s="9" t="str">
        <f t="shared" si="644"/>
        <v xml:space="preserve"> </v>
      </c>
      <c r="AI185" s="13"/>
      <c r="AJ185" s="13"/>
      <c r="AK185" s="9" t="str">
        <f t="shared" si="645"/>
        <v xml:space="preserve"> </v>
      </c>
      <c r="AL185" s="9" t="str">
        <f t="shared" si="645"/>
        <v xml:space="preserve"> </v>
      </c>
      <c r="AM185" s="9" t="str">
        <f t="shared" si="645"/>
        <v xml:space="preserve"> </v>
      </c>
      <c r="AN185" s="9" t="str">
        <f t="shared" si="645"/>
        <v xml:space="preserve"> </v>
      </c>
      <c r="AO185" s="9" t="str">
        <f t="shared" si="645"/>
        <v xml:space="preserve"> </v>
      </c>
      <c r="AP185" s="13"/>
      <c r="AQ185" s="13"/>
      <c r="AR185" s="9" t="str">
        <f t="shared" si="646"/>
        <v xml:space="preserve"> </v>
      </c>
      <c r="AS185" s="9" t="str">
        <f t="shared" si="646"/>
        <v xml:space="preserve"> </v>
      </c>
      <c r="AT185" s="9" t="str">
        <f t="shared" si="646"/>
        <v xml:space="preserve"> </v>
      </c>
      <c r="AU185" s="9" t="str">
        <f t="shared" si="646"/>
        <v xml:space="preserve"> </v>
      </c>
      <c r="AV185" s="9" t="str">
        <f t="shared" si="646"/>
        <v xml:space="preserve"> </v>
      </c>
      <c r="AW185" s="13"/>
      <c r="AX185" s="13"/>
      <c r="AY185" s="9" t="str">
        <f t="shared" si="647"/>
        <v xml:space="preserve"> </v>
      </c>
      <c r="AZ185" s="9" t="str">
        <f t="shared" si="647"/>
        <v xml:space="preserve"> </v>
      </c>
      <c r="BA185" s="9" t="str">
        <f t="shared" si="647"/>
        <v xml:space="preserve"> </v>
      </c>
      <c r="BB185" s="9" t="str">
        <f t="shared" si="647"/>
        <v xml:space="preserve"> </v>
      </c>
      <c r="BC185" s="9" t="str">
        <f t="shared" si="647"/>
        <v xml:space="preserve"> </v>
      </c>
      <c r="BD185" s="13"/>
      <c r="BE185" s="13"/>
      <c r="BF185" s="9" t="str">
        <f t="shared" si="648"/>
        <v xml:space="preserve"> </v>
      </c>
      <c r="BG185" s="9" t="str">
        <f t="shared" si="648"/>
        <v xml:space="preserve"> </v>
      </c>
      <c r="BH185" s="9" t="str">
        <f t="shared" si="648"/>
        <v xml:space="preserve"> </v>
      </c>
      <c r="BI185" s="9" t="str">
        <f t="shared" si="648"/>
        <v xml:space="preserve"> </v>
      </c>
      <c r="BJ185" s="9" t="str">
        <f t="shared" si="648"/>
        <v xml:space="preserve"> </v>
      </c>
      <c r="BK185" s="13"/>
      <c r="BL185" s="13"/>
      <c r="BM185" s="9" t="str">
        <f t="shared" si="649"/>
        <v xml:space="preserve"> </v>
      </c>
      <c r="BN185" s="9" t="str">
        <f t="shared" si="649"/>
        <v xml:space="preserve"> </v>
      </c>
      <c r="BO185" s="9" t="str">
        <f t="shared" si="649"/>
        <v xml:space="preserve"> </v>
      </c>
      <c r="BP185" s="9" t="str">
        <f t="shared" si="649"/>
        <v xml:space="preserve"> </v>
      </c>
      <c r="BQ185" s="9" t="str">
        <f t="shared" si="649"/>
        <v xml:space="preserve"> </v>
      </c>
      <c r="BR185" s="13"/>
      <c r="BS185" s="13"/>
      <c r="BT185" s="9" t="str">
        <f t="shared" si="650"/>
        <v xml:space="preserve"> </v>
      </c>
      <c r="BU185" s="9" t="str">
        <f t="shared" si="650"/>
        <v xml:space="preserve"> </v>
      </c>
      <c r="BV185" s="9" t="str">
        <f t="shared" si="650"/>
        <v xml:space="preserve"> </v>
      </c>
      <c r="BW185" s="9" t="str">
        <f t="shared" si="650"/>
        <v xml:space="preserve"> </v>
      </c>
      <c r="BX185" s="9" t="str">
        <f t="shared" si="650"/>
        <v xml:space="preserve"> </v>
      </c>
      <c r="BY185" s="13"/>
      <c r="BZ185" s="13"/>
      <c r="CA185" s="9" t="str">
        <f t="shared" si="651"/>
        <v xml:space="preserve"> </v>
      </c>
      <c r="CB185" s="9" t="str">
        <f t="shared" si="651"/>
        <v xml:space="preserve"> </v>
      </c>
      <c r="CC185" s="9" t="str">
        <f t="shared" si="651"/>
        <v xml:space="preserve"> </v>
      </c>
      <c r="CD185" s="9" t="str">
        <f t="shared" si="651"/>
        <v xml:space="preserve"> </v>
      </c>
      <c r="CE185" s="9" t="str">
        <f t="shared" si="651"/>
        <v xml:space="preserve"> </v>
      </c>
      <c r="CF185" s="13"/>
      <c r="CG185" s="13"/>
      <c r="CH185" s="9" t="str">
        <f t="shared" si="652"/>
        <v xml:space="preserve"> </v>
      </c>
      <c r="CI185" s="9" t="str">
        <f t="shared" si="652"/>
        <v xml:space="preserve"> </v>
      </c>
      <c r="CJ185" s="9" t="str">
        <f t="shared" si="652"/>
        <v xml:space="preserve"> </v>
      </c>
      <c r="CK185" s="9" t="str">
        <f t="shared" si="652"/>
        <v xml:space="preserve"> </v>
      </c>
      <c r="CL185" s="9" t="str">
        <f t="shared" si="652"/>
        <v xml:space="preserve"> </v>
      </c>
      <c r="CM185" s="13"/>
      <c r="CN185" s="13"/>
      <c r="CO185" s="9" t="str">
        <f t="shared" si="653"/>
        <v xml:space="preserve"> </v>
      </c>
      <c r="CP185" s="9" t="str">
        <f t="shared" si="653"/>
        <v xml:space="preserve"> </v>
      </c>
      <c r="CQ185" s="9" t="str">
        <f t="shared" si="653"/>
        <v xml:space="preserve"> </v>
      </c>
      <c r="CR185" s="9" t="str">
        <f t="shared" si="653"/>
        <v xml:space="preserve"> </v>
      </c>
      <c r="CS185" s="9" t="str">
        <f t="shared" si="653"/>
        <v xml:space="preserve"> </v>
      </c>
      <c r="CV185" s="9" t="str">
        <f t="shared" si="654"/>
        <v xml:space="preserve"> </v>
      </c>
      <c r="CW185" s="9" t="str">
        <f t="shared" si="654"/>
        <v xml:space="preserve"> </v>
      </c>
      <c r="CX185" s="9" t="str">
        <f t="shared" si="654"/>
        <v xml:space="preserve"> </v>
      </c>
      <c r="CY185" s="9" t="str">
        <f t="shared" si="654"/>
        <v xml:space="preserve"> </v>
      </c>
      <c r="CZ185" s="9" t="str">
        <f t="shared" si="654"/>
        <v xml:space="preserve"> </v>
      </c>
      <c r="DC185" s="9" t="str">
        <f t="shared" si="655"/>
        <v xml:space="preserve"> </v>
      </c>
      <c r="DD185" s="9" t="str">
        <f t="shared" si="655"/>
        <v xml:space="preserve"> </v>
      </c>
      <c r="DE185" s="9" t="str">
        <f t="shared" si="655"/>
        <v xml:space="preserve"> </v>
      </c>
      <c r="DF185" s="9" t="str">
        <f t="shared" si="655"/>
        <v xml:space="preserve"> </v>
      </c>
      <c r="DG185" s="9" t="str">
        <f t="shared" si="655"/>
        <v xml:space="preserve"> </v>
      </c>
      <c r="DJ185" s="9" t="str">
        <f t="shared" si="656"/>
        <v xml:space="preserve"> </v>
      </c>
      <c r="DK185" s="9" t="str">
        <f t="shared" si="656"/>
        <v xml:space="preserve"> </v>
      </c>
      <c r="DL185" s="9" t="str">
        <f t="shared" si="656"/>
        <v xml:space="preserve"> </v>
      </c>
      <c r="DM185" s="9" t="str">
        <f t="shared" si="656"/>
        <v xml:space="preserve"> </v>
      </c>
      <c r="DN185" s="9" t="str">
        <f t="shared" si="656"/>
        <v xml:space="preserve"> </v>
      </c>
      <c r="DQ185" s="9" t="str">
        <f t="shared" si="657"/>
        <v xml:space="preserve"> </v>
      </c>
      <c r="DR185" s="9" t="str">
        <f t="shared" si="657"/>
        <v xml:space="preserve"> </v>
      </c>
      <c r="DS185" s="9" t="str">
        <f t="shared" si="657"/>
        <v xml:space="preserve"> </v>
      </c>
      <c r="DT185" s="9" t="str">
        <f t="shared" si="657"/>
        <v xml:space="preserve"> </v>
      </c>
      <c r="DU185" s="9" t="str">
        <f t="shared" si="657"/>
        <v xml:space="preserve"> </v>
      </c>
      <c r="DX185" s="9" t="str">
        <f t="shared" si="658"/>
        <v xml:space="preserve"> </v>
      </c>
      <c r="DY185" s="9" t="str">
        <f t="shared" si="658"/>
        <v xml:space="preserve"> </v>
      </c>
      <c r="DZ185" s="9" t="str">
        <f t="shared" si="658"/>
        <v xml:space="preserve"> </v>
      </c>
      <c r="EA185" s="9" t="str">
        <f t="shared" si="658"/>
        <v xml:space="preserve"> </v>
      </c>
      <c r="EB185" s="9" t="str">
        <f t="shared" si="658"/>
        <v xml:space="preserve"> </v>
      </c>
      <c r="EE185" s="9" t="str">
        <f t="shared" si="659"/>
        <v xml:space="preserve"> </v>
      </c>
      <c r="EF185" s="9" t="str">
        <f t="shared" si="659"/>
        <v xml:space="preserve"> </v>
      </c>
      <c r="EG185" s="9" t="str">
        <f t="shared" si="659"/>
        <v xml:space="preserve"> </v>
      </c>
      <c r="EH185" s="9" t="str">
        <f t="shared" si="659"/>
        <v xml:space="preserve"> </v>
      </c>
      <c r="EI185" s="9" t="str">
        <f t="shared" si="659"/>
        <v xml:space="preserve"> </v>
      </c>
      <c r="EL185" s="9" t="str">
        <f t="shared" si="660"/>
        <v xml:space="preserve"> </v>
      </c>
      <c r="EM185" s="9" t="str">
        <f t="shared" si="660"/>
        <v xml:space="preserve"> </v>
      </c>
      <c r="EN185" s="9" t="str">
        <f t="shared" si="660"/>
        <v xml:space="preserve"> </v>
      </c>
      <c r="EO185" s="9" t="str">
        <f t="shared" si="660"/>
        <v xml:space="preserve"> </v>
      </c>
      <c r="EP185" s="9" t="str">
        <f t="shared" si="660"/>
        <v xml:space="preserve"> </v>
      </c>
      <c r="ES185" s="9" t="str">
        <f t="shared" si="661"/>
        <v xml:space="preserve"> </v>
      </c>
      <c r="ET185" s="9" t="str">
        <f t="shared" si="661"/>
        <v xml:space="preserve"> </v>
      </c>
      <c r="EU185" s="9" t="str">
        <f t="shared" si="661"/>
        <v xml:space="preserve"> </v>
      </c>
      <c r="EV185" s="9" t="str">
        <f t="shared" si="661"/>
        <v xml:space="preserve"> </v>
      </c>
      <c r="EW185" s="9" t="str">
        <f t="shared" si="661"/>
        <v xml:space="preserve"> </v>
      </c>
      <c r="EZ185" s="9" t="str">
        <f t="shared" si="662"/>
        <v xml:space="preserve"> </v>
      </c>
      <c r="FA185" s="9" t="str">
        <f t="shared" si="662"/>
        <v xml:space="preserve"> </v>
      </c>
      <c r="FB185" s="9" t="str">
        <f t="shared" si="662"/>
        <v xml:space="preserve"> </v>
      </c>
      <c r="FC185" s="9" t="str">
        <f t="shared" si="662"/>
        <v xml:space="preserve"> </v>
      </c>
      <c r="FD185" s="9" t="str">
        <f t="shared" si="662"/>
        <v xml:space="preserve"> </v>
      </c>
      <c r="FG185" s="9" t="str">
        <f t="shared" si="663"/>
        <v xml:space="preserve"> </v>
      </c>
      <c r="FH185" s="9" t="str">
        <f t="shared" si="663"/>
        <v xml:space="preserve"> </v>
      </c>
      <c r="FI185" s="9" t="str">
        <f t="shared" si="663"/>
        <v xml:space="preserve"> </v>
      </c>
      <c r="FJ185" s="9" t="str">
        <f t="shared" si="663"/>
        <v xml:space="preserve"> </v>
      </c>
      <c r="FK185" s="9" t="str">
        <f t="shared" si="663"/>
        <v xml:space="preserve"> </v>
      </c>
      <c r="FN185" s="9" t="str">
        <f t="shared" si="664"/>
        <v xml:space="preserve"> </v>
      </c>
      <c r="FO185" s="9" t="str">
        <f t="shared" si="664"/>
        <v xml:space="preserve"> </v>
      </c>
      <c r="FP185" s="9" t="str">
        <f t="shared" si="664"/>
        <v xml:space="preserve"> </v>
      </c>
      <c r="FQ185" s="9" t="str">
        <f t="shared" si="664"/>
        <v xml:space="preserve"> </v>
      </c>
      <c r="FR185" s="9" t="str">
        <f t="shared" si="664"/>
        <v xml:space="preserve"> </v>
      </c>
      <c r="FU185" s="9" t="str">
        <f t="shared" si="665"/>
        <v xml:space="preserve"> </v>
      </c>
      <c r="FV185" s="9" t="str">
        <f t="shared" si="665"/>
        <v xml:space="preserve"> </v>
      </c>
      <c r="FW185" s="9" t="str">
        <f t="shared" si="665"/>
        <v xml:space="preserve"> </v>
      </c>
      <c r="FX185" s="9" t="str">
        <f t="shared" si="665"/>
        <v xml:space="preserve"> </v>
      </c>
      <c r="FY185" s="9" t="str">
        <f t="shared" si="665"/>
        <v xml:space="preserve"> </v>
      </c>
      <c r="GB185" s="9" t="str">
        <f t="shared" si="666"/>
        <v xml:space="preserve"> </v>
      </c>
      <c r="GC185" s="9" t="str">
        <f t="shared" si="666"/>
        <v xml:space="preserve"> </v>
      </c>
      <c r="GD185" s="9" t="str">
        <f t="shared" si="666"/>
        <v xml:space="preserve"> </v>
      </c>
      <c r="GE185" s="9" t="str">
        <f t="shared" si="666"/>
        <v xml:space="preserve"> </v>
      </c>
      <c r="GF185" s="9" t="str">
        <f t="shared" si="666"/>
        <v xml:space="preserve"> </v>
      </c>
      <c r="GI185" s="9" t="str">
        <f t="shared" si="667"/>
        <v xml:space="preserve"> </v>
      </c>
      <c r="GJ185" s="9" t="str">
        <f t="shared" si="667"/>
        <v xml:space="preserve"> </v>
      </c>
      <c r="GK185" s="9" t="str">
        <f t="shared" si="667"/>
        <v xml:space="preserve"> </v>
      </c>
      <c r="GL185" s="9" t="str">
        <f t="shared" si="667"/>
        <v xml:space="preserve"> </v>
      </c>
      <c r="GM185" s="9" t="str">
        <f t="shared" si="667"/>
        <v xml:space="preserve"> </v>
      </c>
      <c r="GP185" s="9" t="str">
        <f t="shared" si="668"/>
        <v xml:space="preserve"> </v>
      </c>
      <c r="GQ185" s="9" t="str">
        <f t="shared" si="668"/>
        <v xml:space="preserve"> </v>
      </c>
      <c r="GR185" s="9" t="str">
        <f t="shared" si="668"/>
        <v xml:space="preserve"> </v>
      </c>
      <c r="GS185" s="9" t="str">
        <f t="shared" si="668"/>
        <v xml:space="preserve"> </v>
      </c>
      <c r="GT185" s="9" t="str">
        <f t="shared" si="668"/>
        <v xml:space="preserve"> </v>
      </c>
      <c r="GW185" s="9" t="str">
        <f t="shared" si="669"/>
        <v xml:space="preserve"> </v>
      </c>
      <c r="GX185" s="9" t="str">
        <f t="shared" si="669"/>
        <v xml:space="preserve"> </v>
      </c>
      <c r="GY185" s="9" t="str">
        <f t="shared" si="669"/>
        <v xml:space="preserve"> </v>
      </c>
      <c r="GZ185" s="9" t="str">
        <f t="shared" si="669"/>
        <v xml:space="preserve"> </v>
      </c>
      <c r="HA185" s="9" t="str">
        <f t="shared" si="669"/>
        <v xml:space="preserve"> </v>
      </c>
      <c r="HD185" s="9" t="str">
        <f t="shared" si="670"/>
        <v xml:space="preserve"> </v>
      </c>
      <c r="HE185" s="9" t="str">
        <f t="shared" si="670"/>
        <v xml:space="preserve"> </v>
      </c>
      <c r="HF185" s="9" t="str">
        <f t="shared" si="670"/>
        <v xml:space="preserve"> </v>
      </c>
      <c r="HG185" s="9" t="str">
        <f t="shared" si="670"/>
        <v xml:space="preserve"> </v>
      </c>
      <c r="HH185" s="9" t="str">
        <f t="shared" si="670"/>
        <v xml:space="preserve"> </v>
      </c>
      <c r="HK185" s="9" t="str">
        <f t="shared" si="671"/>
        <v xml:space="preserve"> </v>
      </c>
      <c r="HL185" s="9" t="str">
        <f t="shared" si="671"/>
        <v xml:space="preserve"> </v>
      </c>
      <c r="HM185" s="9" t="str">
        <f t="shared" si="671"/>
        <v xml:space="preserve"> </v>
      </c>
      <c r="HN185" s="9" t="str">
        <f t="shared" si="671"/>
        <v xml:space="preserve"> </v>
      </c>
      <c r="HO185" s="9" t="str">
        <f t="shared" si="671"/>
        <v xml:space="preserve"> </v>
      </c>
      <c r="HR185" s="9" t="str">
        <f t="shared" si="672"/>
        <v xml:space="preserve"> </v>
      </c>
      <c r="HS185" s="9" t="str">
        <f t="shared" si="672"/>
        <v xml:space="preserve"> </v>
      </c>
      <c r="HT185" s="9" t="str">
        <f t="shared" si="672"/>
        <v xml:space="preserve"> </v>
      </c>
      <c r="HU185" s="9" t="str">
        <f t="shared" si="672"/>
        <v xml:space="preserve"> </v>
      </c>
      <c r="HV185" s="9" t="str">
        <f t="shared" si="672"/>
        <v xml:space="preserve"> </v>
      </c>
      <c r="HY185" s="9" t="str">
        <f t="shared" si="673"/>
        <v xml:space="preserve"> </v>
      </c>
      <c r="HZ185" s="9" t="str">
        <f t="shared" si="673"/>
        <v xml:space="preserve"> </v>
      </c>
      <c r="IA185" s="9" t="str">
        <f t="shared" si="673"/>
        <v xml:space="preserve"> </v>
      </c>
      <c r="IB185" s="9" t="str">
        <f t="shared" si="673"/>
        <v xml:space="preserve"> </v>
      </c>
      <c r="IC185" s="9" t="str">
        <f t="shared" si="673"/>
        <v xml:space="preserve"> </v>
      </c>
      <c r="IF185" s="9" t="str">
        <f t="shared" si="674"/>
        <v xml:space="preserve"> </v>
      </c>
      <c r="IG185" s="9" t="str">
        <f t="shared" si="674"/>
        <v xml:space="preserve"> </v>
      </c>
      <c r="IH185" s="9" t="str">
        <f t="shared" si="674"/>
        <v xml:space="preserve"> </v>
      </c>
      <c r="II185" s="9" t="str">
        <f t="shared" si="674"/>
        <v xml:space="preserve"> </v>
      </c>
      <c r="IJ185" s="9" t="str">
        <f t="shared" si="674"/>
        <v xml:space="preserve"> </v>
      </c>
      <c r="IM185" s="9" t="str">
        <f t="shared" si="675"/>
        <v xml:space="preserve"> </v>
      </c>
      <c r="IN185" s="9" t="str">
        <f t="shared" si="675"/>
        <v xml:space="preserve"> </v>
      </c>
      <c r="IO185" s="9" t="str">
        <f t="shared" si="675"/>
        <v xml:space="preserve"> </v>
      </c>
      <c r="IP185" s="9" t="str">
        <f t="shared" si="675"/>
        <v xml:space="preserve"> </v>
      </c>
      <c r="IQ185" s="9" t="str">
        <f t="shared" si="675"/>
        <v xml:space="preserve"> </v>
      </c>
      <c r="IT185" s="9" t="str">
        <f t="shared" si="676"/>
        <v xml:space="preserve"> </v>
      </c>
      <c r="IU185" s="9" t="str">
        <f t="shared" si="676"/>
        <v xml:space="preserve"> </v>
      </c>
      <c r="IV185" s="9" t="str">
        <f t="shared" si="676"/>
        <v xml:space="preserve"> </v>
      </c>
      <c r="IW185" s="9" t="str">
        <f t="shared" si="676"/>
        <v xml:space="preserve"> </v>
      </c>
      <c r="IX185" s="9" t="str">
        <f t="shared" si="676"/>
        <v xml:space="preserve"> </v>
      </c>
      <c r="JA185" s="9" t="str">
        <f t="shared" si="677"/>
        <v xml:space="preserve"> </v>
      </c>
      <c r="JB185" s="9" t="str">
        <f t="shared" si="677"/>
        <v xml:space="preserve"> </v>
      </c>
      <c r="JC185" s="9" t="str">
        <f t="shared" si="677"/>
        <v xml:space="preserve"> </v>
      </c>
      <c r="JD185" s="9" t="str">
        <f t="shared" si="677"/>
        <v xml:space="preserve"> </v>
      </c>
      <c r="JE185" s="9" t="str">
        <f t="shared" si="677"/>
        <v xml:space="preserve"> </v>
      </c>
    </row>
    <row r="186" spans="9:265" x14ac:dyDescent="0.3">
      <c r="I186" s="9" t="str">
        <f t="shared" si="641"/>
        <v xml:space="preserve"> </v>
      </c>
      <c r="J186" s="9" t="str">
        <f t="shared" si="641"/>
        <v xml:space="preserve"> </v>
      </c>
      <c r="K186" s="9" t="str">
        <f t="shared" si="641"/>
        <v xml:space="preserve"> </v>
      </c>
      <c r="L186" s="9" t="str">
        <f t="shared" si="641"/>
        <v xml:space="preserve"> </v>
      </c>
      <c r="M186" s="9" t="str">
        <f t="shared" si="641"/>
        <v xml:space="preserve"> </v>
      </c>
      <c r="N186" s="13"/>
      <c r="O186" s="13"/>
      <c r="P186" s="9" t="str">
        <f t="shared" si="642"/>
        <v xml:space="preserve"> </v>
      </c>
      <c r="Q186" s="9" t="str">
        <f t="shared" si="642"/>
        <v xml:space="preserve"> </v>
      </c>
      <c r="R186" s="9" t="str">
        <f t="shared" si="642"/>
        <v xml:space="preserve"> </v>
      </c>
      <c r="S186" s="9" t="str">
        <f t="shared" si="642"/>
        <v xml:space="preserve"> </v>
      </c>
      <c r="T186" s="9" t="str">
        <f t="shared" si="642"/>
        <v xml:space="preserve"> </v>
      </c>
      <c r="U186" s="13"/>
      <c r="V186" s="13"/>
      <c r="W186" s="9" t="str">
        <f t="shared" si="643"/>
        <v xml:space="preserve"> </v>
      </c>
      <c r="X186" s="9" t="str">
        <f t="shared" si="643"/>
        <v xml:space="preserve"> </v>
      </c>
      <c r="Y186" s="9" t="str">
        <f t="shared" si="643"/>
        <v xml:space="preserve"> </v>
      </c>
      <c r="Z186" s="9" t="str">
        <f t="shared" si="643"/>
        <v xml:space="preserve"> </v>
      </c>
      <c r="AA186" s="9" t="str">
        <f t="shared" si="643"/>
        <v xml:space="preserve"> </v>
      </c>
      <c r="AB186" s="13"/>
      <c r="AC186" s="13"/>
      <c r="AD186" s="9" t="str">
        <f t="shared" si="644"/>
        <v xml:space="preserve"> </v>
      </c>
      <c r="AE186" s="9" t="str">
        <f t="shared" si="644"/>
        <v xml:space="preserve"> </v>
      </c>
      <c r="AF186" s="9" t="str">
        <f t="shared" si="644"/>
        <v xml:space="preserve"> </v>
      </c>
      <c r="AG186" s="9" t="str">
        <f t="shared" si="644"/>
        <v xml:space="preserve"> </v>
      </c>
      <c r="AH186" s="9" t="str">
        <f t="shared" si="644"/>
        <v xml:space="preserve"> </v>
      </c>
      <c r="AI186" s="13"/>
      <c r="AJ186" s="13"/>
      <c r="AK186" s="9" t="str">
        <f t="shared" si="645"/>
        <v xml:space="preserve"> </v>
      </c>
      <c r="AL186" s="9" t="str">
        <f t="shared" si="645"/>
        <v xml:space="preserve"> </v>
      </c>
      <c r="AM186" s="9" t="str">
        <f t="shared" si="645"/>
        <v xml:space="preserve"> </v>
      </c>
      <c r="AN186" s="9" t="str">
        <f t="shared" si="645"/>
        <v xml:space="preserve"> </v>
      </c>
      <c r="AO186" s="9" t="str">
        <f t="shared" si="645"/>
        <v xml:space="preserve"> </v>
      </c>
      <c r="AP186" s="13"/>
      <c r="AQ186" s="13"/>
      <c r="AR186" s="9" t="str">
        <f t="shared" si="646"/>
        <v xml:space="preserve"> </v>
      </c>
      <c r="AS186" s="9" t="str">
        <f t="shared" si="646"/>
        <v xml:space="preserve"> </v>
      </c>
      <c r="AT186" s="9" t="str">
        <f t="shared" si="646"/>
        <v xml:space="preserve"> </v>
      </c>
      <c r="AU186" s="9" t="str">
        <f t="shared" si="646"/>
        <v xml:space="preserve"> </v>
      </c>
      <c r="AV186" s="9" t="str">
        <f t="shared" si="646"/>
        <v xml:space="preserve"> </v>
      </c>
      <c r="AW186" s="13"/>
      <c r="AX186" s="13"/>
      <c r="AY186" s="9" t="str">
        <f t="shared" si="647"/>
        <v xml:space="preserve"> </v>
      </c>
      <c r="AZ186" s="9" t="str">
        <f t="shared" si="647"/>
        <v xml:space="preserve"> </v>
      </c>
      <c r="BA186" s="9" t="str">
        <f t="shared" si="647"/>
        <v xml:space="preserve"> </v>
      </c>
      <c r="BB186" s="9" t="str">
        <f t="shared" si="647"/>
        <v xml:space="preserve"> </v>
      </c>
      <c r="BC186" s="9" t="str">
        <f t="shared" si="647"/>
        <v xml:space="preserve"> </v>
      </c>
      <c r="BD186" s="13"/>
      <c r="BE186" s="13"/>
      <c r="BF186" s="9" t="str">
        <f t="shared" si="648"/>
        <v xml:space="preserve"> </v>
      </c>
      <c r="BG186" s="9" t="str">
        <f t="shared" si="648"/>
        <v xml:space="preserve"> </v>
      </c>
      <c r="BH186" s="9" t="str">
        <f t="shared" si="648"/>
        <v xml:space="preserve"> </v>
      </c>
      <c r="BI186" s="9" t="str">
        <f t="shared" si="648"/>
        <v xml:space="preserve"> </v>
      </c>
      <c r="BJ186" s="9" t="str">
        <f t="shared" si="648"/>
        <v xml:space="preserve"> </v>
      </c>
      <c r="BK186" s="13"/>
      <c r="BL186" s="13"/>
      <c r="BM186" s="9" t="str">
        <f t="shared" si="649"/>
        <v xml:space="preserve"> </v>
      </c>
      <c r="BN186" s="9" t="str">
        <f t="shared" si="649"/>
        <v xml:space="preserve"> </v>
      </c>
      <c r="BO186" s="9" t="str">
        <f t="shared" si="649"/>
        <v xml:space="preserve"> </v>
      </c>
      <c r="BP186" s="9" t="str">
        <f t="shared" si="649"/>
        <v xml:space="preserve"> </v>
      </c>
      <c r="BQ186" s="9" t="str">
        <f t="shared" si="649"/>
        <v xml:space="preserve"> </v>
      </c>
      <c r="BR186" s="13"/>
      <c r="BS186" s="13"/>
      <c r="BT186" s="9" t="str">
        <f t="shared" si="650"/>
        <v xml:space="preserve"> </v>
      </c>
      <c r="BU186" s="9" t="str">
        <f t="shared" si="650"/>
        <v xml:space="preserve"> </v>
      </c>
      <c r="BV186" s="9" t="str">
        <f t="shared" si="650"/>
        <v xml:space="preserve"> </v>
      </c>
      <c r="BW186" s="9" t="str">
        <f t="shared" si="650"/>
        <v xml:space="preserve"> </v>
      </c>
      <c r="BX186" s="9" t="str">
        <f t="shared" si="650"/>
        <v xml:space="preserve"> </v>
      </c>
      <c r="BY186" s="13"/>
      <c r="BZ186" s="13"/>
      <c r="CA186" s="9" t="str">
        <f t="shared" si="651"/>
        <v xml:space="preserve"> </v>
      </c>
      <c r="CB186" s="9" t="str">
        <f t="shared" si="651"/>
        <v xml:space="preserve"> </v>
      </c>
      <c r="CC186" s="9" t="str">
        <f t="shared" si="651"/>
        <v xml:space="preserve"> </v>
      </c>
      <c r="CD186" s="9" t="str">
        <f t="shared" si="651"/>
        <v xml:space="preserve"> </v>
      </c>
      <c r="CE186" s="9" t="str">
        <f t="shared" si="651"/>
        <v xml:space="preserve"> </v>
      </c>
      <c r="CF186" s="13"/>
      <c r="CG186" s="13"/>
      <c r="CH186" s="9" t="str">
        <f t="shared" si="652"/>
        <v xml:space="preserve"> </v>
      </c>
      <c r="CI186" s="9" t="str">
        <f t="shared" si="652"/>
        <v xml:space="preserve"> </v>
      </c>
      <c r="CJ186" s="9" t="str">
        <f t="shared" si="652"/>
        <v xml:space="preserve"> </v>
      </c>
      <c r="CK186" s="9" t="str">
        <f t="shared" si="652"/>
        <v xml:space="preserve"> </v>
      </c>
      <c r="CL186" s="9" t="str">
        <f t="shared" si="652"/>
        <v xml:space="preserve"> </v>
      </c>
      <c r="CM186" s="13"/>
      <c r="CN186" s="13"/>
      <c r="CO186" s="9" t="str">
        <f t="shared" si="653"/>
        <v xml:space="preserve"> </v>
      </c>
      <c r="CP186" s="9" t="str">
        <f t="shared" si="653"/>
        <v xml:space="preserve"> </v>
      </c>
      <c r="CQ186" s="9" t="str">
        <f t="shared" si="653"/>
        <v xml:space="preserve"> </v>
      </c>
      <c r="CR186" s="9" t="str">
        <f t="shared" si="653"/>
        <v xml:space="preserve"> </v>
      </c>
      <c r="CS186" s="9" t="str">
        <f t="shared" si="653"/>
        <v xml:space="preserve"> </v>
      </c>
      <c r="CV186" s="9" t="str">
        <f t="shared" si="654"/>
        <v xml:space="preserve"> </v>
      </c>
      <c r="CW186" s="9" t="str">
        <f t="shared" si="654"/>
        <v xml:space="preserve"> </v>
      </c>
      <c r="CX186" s="9" t="str">
        <f t="shared" si="654"/>
        <v xml:space="preserve"> </v>
      </c>
      <c r="CY186" s="9" t="str">
        <f t="shared" si="654"/>
        <v xml:space="preserve"> </v>
      </c>
      <c r="CZ186" s="9" t="str">
        <f t="shared" si="654"/>
        <v xml:space="preserve"> </v>
      </c>
      <c r="DC186" s="9" t="str">
        <f t="shared" si="655"/>
        <v xml:space="preserve"> </v>
      </c>
      <c r="DD186" s="9" t="str">
        <f t="shared" si="655"/>
        <v xml:space="preserve"> </v>
      </c>
      <c r="DE186" s="9" t="str">
        <f t="shared" si="655"/>
        <v xml:space="preserve"> </v>
      </c>
      <c r="DF186" s="9" t="str">
        <f t="shared" si="655"/>
        <v xml:space="preserve"> </v>
      </c>
      <c r="DG186" s="9" t="str">
        <f t="shared" si="655"/>
        <v xml:space="preserve"> </v>
      </c>
      <c r="DJ186" s="9" t="str">
        <f t="shared" si="656"/>
        <v xml:space="preserve"> </v>
      </c>
      <c r="DK186" s="9" t="str">
        <f t="shared" si="656"/>
        <v xml:space="preserve"> </v>
      </c>
      <c r="DL186" s="9" t="str">
        <f t="shared" si="656"/>
        <v xml:space="preserve"> </v>
      </c>
      <c r="DM186" s="9" t="str">
        <f t="shared" si="656"/>
        <v xml:space="preserve"> </v>
      </c>
      <c r="DN186" s="9" t="str">
        <f t="shared" si="656"/>
        <v xml:space="preserve"> </v>
      </c>
      <c r="DQ186" s="9" t="str">
        <f t="shared" si="657"/>
        <v xml:space="preserve"> </v>
      </c>
      <c r="DR186" s="9" t="str">
        <f t="shared" si="657"/>
        <v xml:space="preserve"> </v>
      </c>
      <c r="DS186" s="9" t="str">
        <f t="shared" si="657"/>
        <v xml:space="preserve"> </v>
      </c>
      <c r="DT186" s="9" t="str">
        <f t="shared" si="657"/>
        <v xml:space="preserve"> </v>
      </c>
      <c r="DU186" s="9" t="str">
        <f t="shared" si="657"/>
        <v xml:space="preserve"> </v>
      </c>
      <c r="DX186" s="9" t="str">
        <f t="shared" si="658"/>
        <v xml:space="preserve"> </v>
      </c>
      <c r="DY186" s="9" t="str">
        <f t="shared" si="658"/>
        <v xml:space="preserve"> </v>
      </c>
      <c r="DZ186" s="9" t="str">
        <f t="shared" si="658"/>
        <v xml:space="preserve"> </v>
      </c>
      <c r="EA186" s="9" t="str">
        <f t="shared" si="658"/>
        <v xml:space="preserve"> </v>
      </c>
      <c r="EB186" s="9" t="str">
        <f t="shared" si="658"/>
        <v xml:space="preserve"> </v>
      </c>
      <c r="EE186" s="9" t="str">
        <f t="shared" si="659"/>
        <v xml:space="preserve"> </v>
      </c>
      <c r="EF186" s="9" t="str">
        <f t="shared" si="659"/>
        <v xml:space="preserve"> </v>
      </c>
      <c r="EG186" s="9" t="str">
        <f t="shared" si="659"/>
        <v xml:space="preserve"> </v>
      </c>
      <c r="EH186" s="9" t="str">
        <f t="shared" si="659"/>
        <v xml:space="preserve"> </v>
      </c>
      <c r="EI186" s="9" t="str">
        <f t="shared" si="659"/>
        <v xml:space="preserve"> </v>
      </c>
      <c r="EL186" s="9" t="str">
        <f t="shared" si="660"/>
        <v xml:space="preserve"> </v>
      </c>
      <c r="EM186" s="9" t="str">
        <f t="shared" si="660"/>
        <v xml:space="preserve"> </v>
      </c>
      <c r="EN186" s="9" t="str">
        <f t="shared" si="660"/>
        <v xml:space="preserve"> </v>
      </c>
      <c r="EO186" s="9" t="str">
        <f t="shared" si="660"/>
        <v xml:space="preserve"> </v>
      </c>
      <c r="EP186" s="9" t="str">
        <f t="shared" si="660"/>
        <v xml:space="preserve"> </v>
      </c>
      <c r="ES186" s="9" t="str">
        <f t="shared" si="661"/>
        <v xml:space="preserve"> </v>
      </c>
      <c r="ET186" s="9" t="str">
        <f t="shared" si="661"/>
        <v xml:space="preserve"> </v>
      </c>
      <c r="EU186" s="9" t="str">
        <f t="shared" si="661"/>
        <v xml:space="preserve"> </v>
      </c>
      <c r="EV186" s="9" t="str">
        <f t="shared" si="661"/>
        <v xml:space="preserve"> </v>
      </c>
      <c r="EW186" s="9" t="str">
        <f t="shared" si="661"/>
        <v xml:space="preserve"> </v>
      </c>
      <c r="EZ186" s="9" t="str">
        <f t="shared" si="662"/>
        <v xml:space="preserve"> </v>
      </c>
      <c r="FA186" s="9" t="str">
        <f t="shared" si="662"/>
        <v xml:space="preserve"> </v>
      </c>
      <c r="FB186" s="9" t="str">
        <f t="shared" si="662"/>
        <v xml:space="preserve"> </v>
      </c>
      <c r="FC186" s="9" t="str">
        <f t="shared" si="662"/>
        <v xml:space="preserve"> </v>
      </c>
      <c r="FD186" s="9" t="str">
        <f t="shared" si="662"/>
        <v xml:space="preserve"> </v>
      </c>
      <c r="FG186" s="9" t="str">
        <f t="shared" si="663"/>
        <v xml:space="preserve"> </v>
      </c>
      <c r="FH186" s="9" t="str">
        <f t="shared" si="663"/>
        <v xml:space="preserve"> </v>
      </c>
      <c r="FI186" s="9" t="str">
        <f t="shared" si="663"/>
        <v xml:space="preserve"> </v>
      </c>
      <c r="FJ186" s="9" t="str">
        <f t="shared" si="663"/>
        <v xml:space="preserve"> </v>
      </c>
      <c r="FK186" s="9" t="str">
        <f t="shared" si="663"/>
        <v xml:space="preserve"> </v>
      </c>
      <c r="FN186" s="9" t="str">
        <f t="shared" si="664"/>
        <v xml:space="preserve"> </v>
      </c>
      <c r="FO186" s="9" t="str">
        <f t="shared" si="664"/>
        <v xml:space="preserve"> </v>
      </c>
      <c r="FP186" s="9" t="str">
        <f t="shared" si="664"/>
        <v xml:space="preserve"> </v>
      </c>
      <c r="FQ186" s="9" t="str">
        <f t="shared" si="664"/>
        <v xml:space="preserve"> </v>
      </c>
      <c r="FR186" s="9" t="str">
        <f t="shared" si="664"/>
        <v xml:space="preserve"> </v>
      </c>
      <c r="FU186" s="9" t="str">
        <f t="shared" si="665"/>
        <v xml:space="preserve"> </v>
      </c>
      <c r="FV186" s="9" t="str">
        <f t="shared" si="665"/>
        <v xml:space="preserve"> </v>
      </c>
      <c r="FW186" s="9" t="str">
        <f t="shared" si="665"/>
        <v xml:space="preserve"> </v>
      </c>
      <c r="FX186" s="9" t="str">
        <f t="shared" si="665"/>
        <v xml:space="preserve"> </v>
      </c>
      <c r="FY186" s="9" t="str">
        <f t="shared" si="665"/>
        <v xml:space="preserve"> </v>
      </c>
      <c r="GB186" s="9" t="str">
        <f t="shared" si="666"/>
        <v xml:space="preserve"> </v>
      </c>
      <c r="GC186" s="9" t="str">
        <f t="shared" si="666"/>
        <v xml:space="preserve"> </v>
      </c>
      <c r="GD186" s="9" t="str">
        <f t="shared" si="666"/>
        <v xml:space="preserve"> </v>
      </c>
      <c r="GE186" s="9" t="str">
        <f t="shared" si="666"/>
        <v xml:space="preserve"> </v>
      </c>
      <c r="GF186" s="9" t="str">
        <f t="shared" si="666"/>
        <v xml:space="preserve"> </v>
      </c>
      <c r="GI186" s="9" t="str">
        <f t="shared" si="667"/>
        <v xml:space="preserve"> </v>
      </c>
      <c r="GJ186" s="9" t="str">
        <f t="shared" si="667"/>
        <v xml:space="preserve"> </v>
      </c>
      <c r="GK186" s="9" t="str">
        <f t="shared" si="667"/>
        <v xml:space="preserve"> </v>
      </c>
      <c r="GL186" s="9" t="str">
        <f t="shared" si="667"/>
        <v xml:space="preserve"> </v>
      </c>
      <c r="GM186" s="9" t="str">
        <f t="shared" si="667"/>
        <v xml:space="preserve"> </v>
      </c>
      <c r="GP186" s="9" t="str">
        <f t="shared" si="668"/>
        <v xml:space="preserve"> </v>
      </c>
      <c r="GQ186" s="9" t="str">
        <f t="shared" si="668"/>
        <v xml:space="preserve"> </v>
      </c>
      <c r="GR186" s="9" t="str">
        <f t="shared" si="668"/>
        <v xml:space="preserve"> </v>
      </c>
      <c r="GS186" s="9" t="str">
        <f t="shared" si="668"/>
        <v xml:space="preserve"> </v>
      </c>
      <c r="GT186" s="9" t="str">
        <f t="shared" si="668"/>
        <v xml:space="preserve"> </v>
      </c>
      <c r="GW186" s="9" t="str">
        <f t="shared" si="669"/>
        <v xml:space="preserve"> </v>
      </c>
      <c r="GX186" s="9" t="str">
        <f t="shared" si="669"/>
        <v xml:space="preserve"> </v>
      </c>
      <c r="GY186" s="9" t="str">
        <f t="shared" si="669"/>
        <v xml:space="preserve"> </v>
      </c>
      <c r="GZ186" s="9" t="str">
        <f t="shared" si="669"/>
        <v xml:space="preserve"> </v>
      </c>
      <c r="HA186" s="9" t="str">
        <f t="shared" si="669"/>
        <v xml:space="preserve"> </v>
      </c>
      <c r="HD186" s="9" t="str">
        <f t="shared" si="670"/>
        <v xml:space="preserve"> </v>
      </c>
      <c r="HE186" s="9" t="str">
        <f t="shared" si="670"/>
        <v xml:space="preserve"> </v>
      </c>
      <c r="HF186" s="9" t="str">
        <f t="shared" si="670"/>
        <v xml:space="preserve"> </v>
      </c>
      <c r="HG186" s="9" t="str">
        <f t="shared" si="670"/>
        <v xml:space="preserve"> </v>
      </c>
      <c r="HH186" s="9" t="str">
        <f t="shared" si="670"/>
        <v xml:space="preserve"> </v>
      </c>
      <c r="HK186" s="9" t="str">
        <f t="shared" si="671"/>
        <v xml:space="preserve"> </v>
      </c>
      <c r="HL186" s="9" t="str">
        <f t="shared" si="671"/>
        <v xml:space="preserve"> </v>
      </c>
      <c r="HM186" s="9" t="str">
        <f t="shared" si="671"/>
        <v xml:space="preserve"> </v>
      </c>
      <c r="HN186" s="9" t="str">
        <f t="shared" si="671"/>
        <v xml:space="preserve"> </v>
      </c>
      <c r="HO186" s="9" t="str">
        <f t="shared" si="671"/>
        <v xml:space="preserve"> </v>
      </c>
      <c r="HR186" s="9" t="str">
        <f t="shared" si="672"/>
        <v xml:space="preserve"> </v>
      </c>
      <c r="HS186" s="9" t="str">
        <f t="shared" si="672"/>
        <v xml:space="preserve"> </v>
      </c>
      <c r="HT186" s="9" t="str">
        <f t="shared" si="672"/>
        <v xml:space="preserve"> </v>
      </c>
      <c r="HU186" s="9" t="str">
        <f t="shared" si="672"/>
        <v xml:space="preserve"> </v>
      </c>
      <c r="HV186" s="9" t="str">
        <f t="shared" si="672"/>
        <v xml:space="preserve"> </v>
      </c>
      <c r="HY186" s="9" t="str">
        <f t="shared" si="673"/>
        <v xml:space="preserve"> </v>
      </c>
      <c r="HZ186" s="9" t="str">
        <f t="shared" si="673"/>
        <v xml:space="preserve"> </v>
      </c>
      <c r="IA186" s="9" t="str">
        <f t="shared" si="673"/>
        <v xml:space="preserve"> </v>
      </c>
      <c r="IB186" s="9" t="str">
        <f t="shared" si="673"/>
        <v xml:space="preserve"> </v>
      </c>
      <c r="IC186" s="9" t="str">
        <f t="shared" si="673"/>
        <v xml:space="preserve"> </v>
      </c>
      <c r="IF186" s="9" t="str">
        <f t="shared" si="674"/>
        <v xml:space="preserve"> </v>
      </c>
      <c r="IG186" s="9" t="str">
        <f t="shared" si="674"/>
        <v xml:space="preserve"> </v>
      </c>
      <c r="IH186" s="9" t="str">
        <f t="shared" si="674"/>
        <v xml:space="preserve"> </v>
      </c>
      <c r="II186" s="9" t="str">
        <f t="shared" si="674"/>
        <v xml:space="preserve"> </v>
      </c>
      <c r="IJ186" s="9" t="str">
        <f t="shared" si="674"/>
        <v xml:space="preserve"> </v>
      </c>
      <c r="IM186" s="9" t="str">
        <f t="shared" si="675"/>
        <v xml:space="preserve"> </v>
      </c>
      <c r="IN186" s="9" t="str">
        <f t="shared" si="675"/>
        <v xml:space="preserve"> </v>
      </c>
      <c r="IO186" s="9" t="str">
        <f t="shared" si="675"/>
        <v xml:space="preserve"> </v>
      </c>
      <c r="IP186" s="9" t="str">
        <f t="shared" si="675"/>
        <v xml:space="preserve"> </v>
      </c>
      <c r="IQ186" s="9" t="str">
        <f t="shared" si="675"/>
        <v xml:space="preserve"> </v>
      </c>
      <c r="IT186" s="9" t="str">
        <f t="shared" si="676"/>
        <v xml:space="preserve"> </v>
      </c>
      <c r="IU186" s="9" t="str">
        <f t="shared" si="676"/>
        <v xml:space="preserve"> </v>
      </c>
      <c r="IV186" s="9" t="str">
        <f t="shared" si="676"/>
        <v xml:space="preserve"> </v>
      </c>
      <c r="IW186" s="9" t="str">
        <f t="shared" si="676"/>
        <v xml:space="preserve"> </v>
      </c>
      <c r="IX186" s="9" t="str">
        <f t="shared" si="676"/>
        <v xml:space="preserve"> </v>
      </c>
      <c r="JA186" s="9" t="str">
        <f t="shared" si="677"/>
        <v xml:space="preserve"> </v>
      </c>
      <c r="JB186" s="9" t="str">
        <f t="shared" si="677"/>
        <v xml:space="preserve"> </v>
      </c>
      <c r="JC186" s="9" t="str">
        <f t="shared" si="677"/>
        <v xml:space="preserve"> </v>
      </c>
      <c r="JD186" s="9" t="str">
        <f t="shared" si="677"/>
        <v xml:space="preserve"> </v>
      </c>
      <c r="JE186" s="9" t="str">
        <f t="shared" si="677"/>
        <v xml:space="preserve"> </v>
      </c>
    </row>
    <row r="187" spans="9:265" x14ac:dyDescent="0.3">
      <c r="I187" s="9" t="str">
        <f t="shared" si="641"/>
        <v xml:space="preserve"> </v>
      </c>
      <c r="J187" s="9" t="str">
        <f t="shared" si="641"/>
        <v xml:space="preserve"> </v>
      </c>
      <c r="K187" s="9" t="str">
        <f t="shared" si="641"/>
        <v xml:space="preserve"> </v>
      </c>
      <c r="L187" s="9" t="str">
        <f t="shared" si="641"/>
        <v xml:space="preserve"> </v>
      </c>
      <c r="M187" s="9" t="str">
        <f t="shared" si="641"/>
        <v xml:space="preserve"> </v>
      </c>
      <c r="N187" s="13"/>
      <c r="O187" s="13"/>
      <c r="P187" s="9" t="str">
        <f t="shared" si="642"/>
        <v xml:space="preserve"> </v>
      </c>
      <c r="Q187" s="9" t="str">
        <f t="shared" si="642"/>
        <v xml:space="preserve"> </v>
      </c>
      <c r="R187" s="9" t="str">
        <f t="shared" si="642"/>
        <v xml:space="preserve"> </v>
      </c>
      <c r="S187" s="9" t="str">
        <f t="shared" si="642"/>
        <v xml:space="preserve"> </v>
      </c>
      <c r="T187" s="9" t="str">
        <f t="shared" si="642"/>
        <v xml:space="preserve"> </v>
      </c>
      <c r="U187" s="13"/>
      <c r="V187" s="13"/>
      <c r="W187" s="9" t="str">
        <f t="shared" si="643"/>
        <v xml:space="preserve"> </v>
      </c>
      <c r="X187" s="9" t="str">
        <f t="shared" si="643"/>
        <v xml:space="preserve"> </v>
      </c>
      <c r="Y187" s="9" t="str">
        <f t="shared" si="643"/>
        <v xml:space="preserve"> </v>
      </c>
      <c r="Z187" s="9" t="str">
        <f t="shared" si="643"/>
        <v xml:space="preserve"> </v>
      </c>
      <c r="AA187" s="9" t="str">
        <f t="shared" si="643"/>
        <v xml:space="preserve"> </v>
      </c>
      <c r="AB187" s="13"/>
      <c r="AC187" s="13"/>
      <c r="AD187" s="9" t="str">
        <f t="shared" si="644"/>
        <v xml:space="preserve"> </v>
      </c>
      <c r="AE187" s="9" t="str">
        <f t="shared" si="644"/>
        <v xml:space="preserve"> </v>
      </c>
      <c r="AF187" s="9" t="str">
        <f t="shared" si="644"/>
        <v xml:space="preserve"> </v>
      </c>
      <c r="AG187" s="9" t="str">
        <f t="shared" si="644"/>
        <v xml:space="preserve"> </v>
      </c>
      <c r="AH187" s="9" t="str">
        <f t="shared" si="644"/>
        <v xml:space="preserve"> </v>
      </c>
      <c r="AI187" s="13"/>
      <c r="AJ187" s="13"/>
      <c r="AK187" s="9" t="str">
        <f t="shared" si="645"/>
        <v xml:space="preserve"> </v>
      </c>
      <c r="AL187" s="9" t="str">
        <f t="shared" si="645"/>
        <v xml:space="preserve"> </v>
      </c>
      <c r="AM187" s="9" t="str">
        <f t="shared" si="645"/>
        <v xml:space="preserve"> </v>
      </c>
      <c r="AN187" s="9" t="str">
        <f t="shared" si="645"/>
        <v xml:space="preserve"> </v>
      </c>
      <c r="AO187" s="9" t="str">
        <f t="shared" si="645"/>
        <v xml:space="preserve"> </v>
      </c>
      <c r="AP187" s="13"/>
      <c r="AQ187" s="13"/>
      <c r="AR187" s="9" t="str">
        <f t="shared" si="646"/>
        <v xml:space="preserve"> </v>
      </c>
      <c r="AS187" s="9" t="str">
        <f t="shared" si="646"/>
        <v xml:space="preserve"> </v>
      </c>
      <c r="AT187" s="9" t="str">
        <f t="shared" si="646"/>
        <v xml:space="preserve"> </v>
      </c>
      <c r="AU187" s="9" t="str">
        <f t="shared" si="646"/>
        <v xml:space="preserve"> </v>
      </c>
      <c r="AV187" s="9" t="str">
        <f t="shared" si="646"/>
        <v xml:space="preserve"> </v>
      </c>
      <c r="AW187" s="13"/>
      <c r="AX187" s="13"/>
      <c r="AY187" s="9" t="str">
        <f t="shared" si="647"/>
        <v xml:space="preserve"> </v>
      </c>
      <c r="AZ187" s="9" t="str">
        <f t="shared" si="647"/>
        <v xml:space="preserve"> </v>
      </c>
      <c r="BA187" s="9" t="str">
        <f t="shared" si="647"/>
        <v xml:space="preserve"> </v>
      </c>
      <c r="BB187" s="9" t="str">
        <f t="shared" si="647"/>
        <v xml:space="preserve"> </v>
      </c>
      <c r="BC187" s="9" t="str">
        <f t="shared" si="647"/>
        <v xml:space="preserve"> </v>
      </c>
      <c r="BD187" s="13"/>
      <c r="BE187" s="13"/>
      <c r="BF187" s="9" t="str">
        <f t="shared" si="648"/>
        <v xml:space="preserve"> </v>
      </c>
      <c r="BG187" s="9" t="str">
        <f t="shared" si="648"/>
        <v xml:space="preserve"> </v>
      </c>
      <c r="BH187" s="9" t="str">
        <f t="shared" si="648"/>
        <v xml:space="preserve"> </v>
      </c>
      <c r="BI187" s="9" t="str">
        <f t="shared" si="648"/>
        <v xml:space="preserve"> </v>
      </c>
      <c r="BJ187" s="9" t="str">
        <f t="shared" si="648"/>
        <v xml:space="preserve"> </v>
      </c>
      <c r="BK187" s="13"/>
      <c r="BL187" s="13"/>
      <c r="BM187" s="9" t="str">
        <f t="shared" si="649"/>
        <v xml:space="preserve"> </v>
      </c>
      <c r="BN187" s="9" t="str">
        <f t="shared" si="649"/>
        <v xml:space="preserve"> </v>
      </c>
      <c r="BO187" s="9" t="str">
        <f t="shared" si="649"/>
        <v xml:space="preserve"> </v>
      </c>
      <c r="BP187" s="9" t="str">
        <f t="shared" si="649"/>
        <v xml:space="preserve"> </v>
      </c>
      <c r="BQ187" s="9" t="str">
        <f t="shared" si="649"/>
        <v xml:space="preserve"> </v>
      </c>
      <c r="BR187" s="13"/>
      <c r="BS187" s="13"/>
      <c r="BT187" s="9" t="str">
        <f t="shared" si="650"/>
        <v xml:space="preserve"> </v>
      </c>
      <c r="BU187" s="9" t="str">
        <f t="shared" si="650"/>
        <v xml:space="preserve"> </v>
      </c>
      <c r="BV187" s="9" t="str">
        <f t="shared" si="650"/>
        <v xml:space="preserve"> </v>
      </c>
      <c r="BW187" s="9" t="str">
        <f t="shared" si="650"/>
        <v xml:space="preserve"> </v>
      </c>
      <c r="BX187" s="9" t="str">
        <f t="shared" si="650"/>
        <v xml:space="preserve"> </v>
      </c>
      <c r="BY187" s="13"/>
      <c r="BZ187" s="13"/>
      <c r="CA187" s="9" t="str">
        <f t="shared" si="651"/>
        <v xml:space="preserve"> </v>
      </c>
      <c r="CB187" s="9" t="str">
        <f t="shared" si="651"/>
        <v xml:space="preserve"> </v>
      </c>
      <c r="CC187" s="9" t="str">
        <f t="shared" si="651"/>
        <v xml:space="preserve"> </v>
      </c>
      <c r="CD187" s="9" t="str">
        <f t="shared" si="651"/>
        <v xml:space="preserve"> </v>
      </c>
      <c r="CE187" s="9" t="str">
        <f t="shared" si="651"/>
        <v xml:space="preserve"> </v>
      </c>
      <c r="CF187" s="13"/>
      <c r="CG187" s="13"/>
      <c r="CH187" s="9" t="str">
        <f t="shared" si="652"/>
        <v xml:space="preserve"> </v>
      </c>
      <c r="CI187" s="9" t="str">
        <f t="shared" si="652"/>
        <v xml:space="preserve"> </v>
      </c>
      <c r="CJ187" s="9" t="str">
        <f t="shared" si="652"/>
        <v xml:space="preserve"> </v>
      </c>
      <c r="CK187" s="9" t="str">
        <f t="shared" si="652"/>
        <v xml:space="preserve"> </v>
      </c>
      <c r="CL187" s="9" t="str">
        <f t="shared" si="652"/>
        <v xml:space="preserve"> </v>
      </c>
      <c r="CM187" s="13"/>
      <c r="CN187" s="13"/>
      <c r="CO187" s="9" t="str">
        <f t="shared" si="653"/>
        <v xml:space="preserve"> </v>
      </c>
      <c r="CP187" s="9" t="str">
        <f t="shared" si="653"/>
        <v xml:space="preserve"> </v>
      </c>
      <c r="CQ187" s="9" t="str">
        <f t="shared" si="653"/>
        <v xml:space="preserve"> </v>
      </c>
      <c r="CR187" s="9" t="str">
        <f t="shared" si="653"/>
        <v xml:space="preserve"> </v>
      </c>
      <c r="CS187" s="9" t="str">
        <f t="shared" si="653"/>
        <v xml:space="preserve"> </v>
      </c>
      <c r="CV187" s="9" t="str">
        <f t="shared" si="654"/>
        <v xml:space="preserve"> </v>
      </c>
      <c r="CW187" s="9" t="str">
        <f t="shared" si="654"/>
        <v xml:space="preserve"> </v>
      </c>
      <c r="CX187" s="9" t="str">
        <f t="shared" si="654"/>
        <v xml:space="preserve"> </v>
      </c>
      <c r="CY187" s="9" t="str">
        <f t="shared" si="654"/>
        <v xml:space="preserve"> </v>
      </c>
      <c r="CZ187" s="9" t="str">
        <f t="shared" si="654"/>
        <v xml:space="preserve"> </v>
      </c>
      <c r="DC187" s="9" t="str">
        <f t="shared" si="655"/>
        <v xml:space="preserve"> </v>
      </c>
      <c r="DD187" s="9" t="str">
        <f t="shared" si="655"/>
        <v xml:space="preserve"> </v>
      </c>
      <c r="DE187" s="9" t="str">
        <f t="shared" si="655"/>
        <v xml:space="preserve"> </v>
      </c>
      <c r="DF187" s="9" t="str">
        <f t="shared" si="655"/>
        <v xml:space="preserve"> </v>
      </c>
      <c r="DG187" s="9" t="str">
        <f t="shared" si="655"/>
        <v xml:space="preserve"> </v>
      </c>
      <c r="DJ187" s="9" t="str">
        <f t="shared" si="656"/>
        <v xml:space="preserve"> </v>
      </c>
      <c r="DK187" s="9" t="str">
        <f t="shared" si="656"/>
        <v xml:space="preserve"> </v>
      </c>
      <c r="DL187" s="9" t="str">
        <f t="shared" si="656"/>
        <v xml:space="preserve"> </v>
      </c>
      <c r="DM187" s="9" t="str">
        <f t="shared" si="656"/>
        <v xml:space="preserve"> </v>
      </c>
      <c r="DN187" s="9" t="str">
        <f t="shared" si="656"/>
        <v xml:space="preserve"> </v>
      </c>
      <c r="DQ187" s="9" t="str">
        <f t="shared" si="657"/>
        <v xml:space="preserve"> </v>
      </c>
      <c r="DR187" s="9" t="str">
        <f t="shared" si="657"/>
        <v xml:space="preserve"> </v>
      </c>
      <c r="DS187" s="9" t="str">
        <f t="shared" si="657"/>
        <v xml:space="preserve"> </v>
      </c>
      <c r="DT187" s="9" t="str">
        <f t="shared" si="657"/>
        <v xml:space="preserve"> </v>
      </c>
      <c r="DU187" s="9" t="str">
        <f t="shared" si="657"/>
        <v xml:space="preserve"> </v>
      </c>
      <c r="DX187" s="9" t="str">
        <f t="shared" si="658"/>
        <v xml:space="preserve"> </v>
      </c>
      <c r="DY187" s="9" t="str">
        <f t="shared" si="658"/>
        <v xml:space="preserve"> </v>
      </c>
      <c r="DZ187" s="9" t="str">
        <f t="shared" si="658"/>
        <v xml:space="preserve"> </v>
      </c>
      <c r="EA187" s="9" t="str">
        <f t="shared" si="658"/>
        <v xml:space="preserve"> </v>
      </c>
      <c r="EB187" s="9" t="str">
        <f t="shared" si="658"/>
        <v xml:space="preserve"> </v>
      </c>
      <c r="EE187" s="9" t="str">
        <f t="shared" si="659"/>
        <v xml:space="preserve"> </v>
      </c>
      <c r="EF187" s="9" t="str">
        <f t="shared" si="659"/>
        <v xml:space="preserve"> </v>
      </c>
      <c r="EG187" s="9" t="str">
        <f t="shared" si="659"/>
        <v xml:space="preserve"> </v>
      </c>
      <c r="EH187" s="9" t="str">
        <f t="shared" si="659"/>
        <v xml:space="preserve"> </v>
      </c>
      <c r="EI187" s="9" t="str">
        <f t="shared" si="659"/>
        <v xml:space="preserve"> </v>
      </c>
      <c r="EL187" s="9" t="str">
        <f t="shared" si="660"/>
        <v xml:space="preserve"> </v>
      </c>
      <c r="EM187" s="9" t="str">
        <f t="shared" si="660"/>
        <v xml:space="preserve"> </v>
      </c>
      <c r="EN187" s="9" t="str">
        <f t="shared" si="660"/>
        <v xml:space="preserve"> </v>
      </c>
      <c r="EO187" s="9" t="str">
        <f t="shared" si="660"/>
        <v xml:space="preserve"> </v>
      </c>
      <c r="EP187" s="9" t="str">
        <f t="shared" si="660"/>
        <v xml:space="preserve"> </v>
      </c>
      <c r="ES187" s="9" t="str">
        <f t="shared" si="661"/>
        <v xml:space="preserve"> </v>
      </c>
      <c r="ET187" s="9" t="str">
        <f t="shared" si="661"/>
        <v xml:space="preserve"> </v>
      </c>
      <c r="EU187" s="9" t="str">
        <f t="shared" si="661"/>
        <v xml:space="preserve"> </v>
      </c>
      <c r="EV187" s="9" t="str">
        <f t="shared" si="661"/>
        <v xml:space="preserve"> </v>
      </c>
      <c r="EW187" s="9" t="str">
        <f t="shared" si="661"/>
        <v xml:space="preserve"> </v>
      </c>
      <c r="EZ187" s="9" t="str">
        <f t="shared" si="662"/>
        <v xml:space="preserve"> </v>
      </c>
      <c r="FA187" s="9" t="str">
        <f t="shared" si="662"/>
        <v xml:space="preserve"> </v>
      </c>
      <c r="FB187" s="9" t="str">
        <f t="shared" si="662"/>
        <v xml:space="preserve"> </v>
      </c>
      <c r="FC187" s="9" t="str">
        <f t="shared" si="662"/>
        <v xml:space="preserve"> </v>
      </c>
      <c r="FD187" s="9" t="str">
        <f t="shared" si="662"/>
        <v xml:space="preserve"> </v>
      </c>
      <c r="FG187" s="9" t="str">
        <f t="shared" si="663"/>
        <v xml:space="preserve"> </v>
      </c>
      <c r="FH187" s="9" t="str">
        <f t="shared" si="663"/>
        <v xml:space="preserve"> </v>
      </c>
      <c r="FI187" s="9" t="str">
        <f t="shared" si="663"/>
        <v xml:space="preserve"> </v>
      </c>
      <c r="FJ187" s="9" t="str">
        <f t="shared" si="663"/>
        <v xml:space="preserve"> </v>
      </c>
      <c r="FK187" s="9" t="str">
        <f t="shared" si="663"/>
        <v xml:space="preserve"> </v>
      </c>
      <c r="FN187" s="9" t="str">
        <f t="shared" si="664"/>
        <v xml:space="preserve"> </v>
      </c>
      <c r="FO187" s="9" t="str">
        <f t="shared" si="664"/>
        <v xml:space="preserve"> </v>
      </c>
      <c r="FP187" s="9" t="str">
        <f t="shared" si="664"/>
        <v xml:space="preserve"> </v>
      </c>
      <c r="FQ187" s="9" t="str">
        <f t="shared" si="664"/>
        <v xml:space="preserve"> </v>
      </c>
      <c r="FR187" s="9" t="str">
        <f t="shared" si="664"/>
        <v xml:space="preserve"> </v>
      </c>
      <c r="FU187" s="9" t="str">
        <f t="shared" si="665"/>
        <v xml:space="preserve"> </v>
      </c>
      <c r="FV187" s="9" t="str">
        <f t="shared" si="665"/>
        <v xml:space="preserve"> </v>
      </c>
      <c r="FW187" s="9" t="str">
        <f t="shared" si="665"/>
        <v xml:space="preserve"> </v>
      </c>
      <c r="FX187" s="9" t="str">
        <f t="shared" si="665"/>
        <v xml:space="preserve"> </v>
      </c>
      <c r="FY187" s="9" t="str">
        <f t="shared" si="665"/>
        <v xml:space="preserve"> </v>
      </c>
      <c r="GB187" s="9" t="str">
        <f t="shared" si="666"/>
        <v xml:space="preserve"> </v>
      </c>
      <c r="GC187" s="9" t="str">
        <f t="shared" si="666"/>
        <v xml:space="preserve"> </v>
      </c>
      <c r="GD187" s="9" t="str">
        <f t="shared" si="666"/>
        <v xml:space="preserve"> </v>
      </c>
      <c r="GE187" s="9" t="str">
        <f t="shared" si="666"/>
        <v xml:space="preserve"> </v>
      </c>
      <c r="GF187" s="9" t="str">
        <f t="shared" si="666"/>
        <v xml:space="preserve"> </v>
      </c>
      <c r="GI187" s="9" t="str">
        <f t="shared" si="667"/>
        <v xml:space="preserve"> </v>
      </c>
      <c r="GJ187" s="9" t="str">
        <f t="shared" si="667"/>
        <v xml:space="preserve"> </v>
      </c>
      <c r="GK187" s="9" t="str">
        <f t="shared" si="667"/>
        <v xml:space="preserve"> </v>
      </c>
      <c r="GL187" s="9" t="str">
        <f t="shared" si="667"/>
        <v xml:space="preserve"> </v>
      </c>
      <c r="GM187" s="9" t="str">
        <f t="shared" si="667"/>
        <v xml:space="preserve"> </v>
      </c>
      <c r="GP187" s="9" t="str">
        <f t="shared" si="668"/>
        <v xml:space="preserve"> </v>
      </c>
      <c r="GQ187" s="9" t="str">
        <f t="shared" si="668"/>
        <v xml:space="preserve"> </v>
      </c>
      <c r="GR187" s="9" t="str">
        <f t="shared" si="668"/>
        <v xml:space="preserve"> </v>
      </c>
      <c r="GS187" s="9" t="str">
        <f t="shared" si="668"/>
        <v xml:space="preserve"> </v>
      </c>
      <c r="GT187" s="9" t="str">
        <f t="shared" si="668"/>
        <v xml:space="preserve"> </v>
      </c>
      <c r="GW187" s="9" t="str">
        <f t="shared" si="669"/>
        <v xml:space="preserve"> </v>
      </c>
      <c r="GX187" s="9" t="str">
        <f t="shared" si="669"/>
        <v xml:space="preserve"> </v>
      </c>
      <c r="GY187" s="9" t="str">
        <f t="shared" si="669"/>
        <v xml:space="preserve"> </v>
      </c>
      <c r="GZ187" s="9" t="str">
        <f t="shared" si="669"/>
        <v xml:space="preserve"> </v>
      </c>
      <c r="HA187" s="9" t="str">
        <f t="shared" si="669"/>
        <v xml:space="preserve"> </v>
      </c>
      <c r="HD187" s="9" t="str">
        <f t="shared" si="670"/>
        <v xml:space="preserve"> </v>
      </c>
      <c r="HE187" s="9" t="str">
        <f t="shared" si="670"/>
        <v xml:space="preserve"> </v>
      </c>
      <c r="HF187" s="9" t="str">
        <f t="shared" si="670"/>
        <v xml:space="preserve"> </v>
      </c>
      <c r="HG187" s="9" t="str">
        <f t="shared" si="670"/>
        <v xml:space="preserve"> </v>
      </c>
      <c r="HH187" s="9" t="str">
        <f t="shared" si="670"/>
        <v xml:space="preserve"> </v>
      </c>
      <c r="HK187" s="9" t="str">
        <f t="shared" si="671"/>
        <v xml:space="preserve"> </v>
      </c>
      <c r="HL187" s="9" t="str">
        <f t="shared" si="671"/>
        <v xml:space="preserve"> </v>
      </c>
      <c r="HM187" s="9" t="str">
        <f t="shared" si="671"/>
        <v xml:space="preserve"> </v>
      </c>
      <c r="HN187" s="9" t="str">
        <f t="shared" si="671"/>
        <v xml:space="preserve"> </v>
      </c>
      <c r="HO187" s="9" t="str">
        <f t="shared" si="671"/>
        <v xml:space="preserve"> </v>
      </c>
      <c r="HR187" s="9" t="str">
        <f t="shared" si="672"/>
        <v xml:space="preserve"> </v>
      </c>
      <c r="HS187" s="9" t="str">
        <f t="shared" si="672"/>
        <v xml:space="preserve"> </v>
      </c>
      <c r="HT187" s="9" t="str">
        <f t="shared" si="672"/>
        <v xml:space="preserve"> </v>
      </c>
      <c r="HU187" s="9" t="str">
        <f t="shared" si="672"/>
        <v xml:space="preserve"> </v>
      </c>
      <c r="HV187" s="9" t="str">
        <f t="shared" si="672"/>
        <v xml:space="preserve"> </v>
      </c>
      <c r="HY187" s="9" t="str">
        <f t="shared" si="673"/>
        <v xml:space="preserve"> </v>
      </c>
      <c r="HZ187" s="9" t="str">
        <f t="shared" si="673"/>
        <v xml:space="preserve"> </v>
      </c>
      <c r="IA187" s="9" t="str">
        <f t="shared" si="673"/>
        <v xml:space="preserve"> </v>
      </c>
      <c r="IB187" s="9" t="str">
        <f t="shared" si="673"/>
        <v xml:space="preserve"> </v>
      </c>
      <c r="IC187" s="9" t="str">
        <f t="shared" si="673"/>
        <v xml:space="preserve"> </v>
      </c>
      <c r="IF187" s="9" t="str">
        <f t="shared" si="674"/>
        <v xml:space="preserve"> </v>
      </c>
      <c r="IG187" s="9" t="str">
        <f t="shared" si="674"/>
        <v xml:space="preserve"> </v>
      </c>
      <c r="IH187" s="9" t="str">
        <f t="shared" si="674"/>
        <v xml:space="preserve"> </v>
      </c>
      <c r="II187" s="9" t="str">
        <f t="shared" si="674"/>
        <v xml:space="preserve"> </v>
      </c>
      <c r="IJ187" s="9" t="str">
        <f t="shared" si="674"/>
        <v xml:space="preserve"> </v>
      </c>
      <c r="IM187" s="9" t="str">
        <f t="shared" si="675"/>
        <v xml:space="preserve"> </v>
      </c>
      <c r="IN187" s="9" t="str">
        <f t="shared" si="675"/>
        <v xml:space="preserve"> </v>
      </c>
      <c r="IO187" s="9" t="str">
        <f t="shared" si="675"/>
        <v xml:space="preserve"> </v>
      </c>
      <c r="IP187" s="9" t="str">
        <f t="shared" si="675"/>
        <v xml:space="preserve"> </v>
      </c>
      <c r="IQ187" s="9" t="str">
        <f t="shared" si="675"/>
        <v xml:space="preserve"> </v>
      </c>
      <c r="IT187" s="9" t="str">
        <f t="shared" si="676"/>
        <v xml:space="preserve"> </v>
      </c>
      <c r="IU187" s="9" t="str">
        <f t="shared" si="676"/>
        <v xml:space="preserve"> </v>
      </c>
      <c r="IV187" s="9" t="str">
        <f t="shared" si="676"/>
        <v xml:space="preserve"> </v>
      </c>
      <c r="IW187" s="9" t="str">
        <f t="shared" si="676"/>
        <v xml:space="preserve"> </v>
      </c>
      <c r="IX187" s="9" t="str">
        <f t="shared" si="676"/>
        <v xml:space="preserve"> </v>
      </c>
      <c r="JA187" s="9" t="str">
        <f t="shared" si="677"/>
        <v xml:space="preserve"> </v>
      </c>
      <c r="JB187" s="9" t="str">
        <f t="shared" si="677"/>
        <v xml:space="preserve"> </v>
      </c>
      <c r="JC187" s="9" t="str">
        <f t="shared" si="677"/>
        <v xml:space="preserve"> </v>
      </c>
      <c r="JD187" s="9" t="str">
        <f t="shared" si="677"/>
        <v xml:space="preserve"> </v>
      </c>
      <c r="JE187" s="9" t="str">
        <f t="shared" si="677"/>
        <v xml:space="preserve"> </v>
      </c>
    </row>
    <row r="188" spans="9:265" x14ac:dyDescent="0.3">
      <c r="I188" s="9" t="str">
        <f t="shared" si="641"/>
        <v xml:space="preserve"> </v>
      </c>
      <c r="J188" s="9" t="str">
        <f t="shared" si="641"/>
        <v xml:space="preserve"> </v>
      </c>
      <c r="K188" s="9" t="str">
        <f t="shared" si="641"/>
        <v xml:space="preserve"> </v>
      </c>
      <c r="L188" s="9" t="str">
        <f t="shared" si="641"/>
        <v xml:space="preserve"> </v>
      </c>
      <c r="M188" s="9" t="str">
        <f t="shared" si="641"/>
        <v xml:space="preserve"> </v>
      </c>
      <c r="N188" s="13"/>
      <c r="O188" s="13"/>
      <c r="P188" s="9" t="str">
        <f t="shared" si="642"/>
        <v xml:space="preserve"> </v>
      </c>
      <c r="Q188" s="9" t="str">
        <f t="shared" si="642"/>
        <v xml:space="preserve"> </v>
      </c>
      <c r="R188" s="9" t="str">
        <f t="shared" si="642"/>
        <v xml:space="preserve"> </v>
      </c>
      <c r="S188" s="9" t="str">
        <f t="shared" si="642"/>
        <v xml:space="preserve"> </v>
      </c>
      <c r="T188" s="9" t="str">
        <f t="shared" si="642"/>
        <v xml:space="preserve"> </v>
      </c>
      <c r="U188" s="13"/>
      <c r="V188" s="13"/>
      <c r="W188" s="9" t="str">
        <f t="shared" si="643"/>
        <v xml:space="preserve"> </v>
      </c>
      <c r="X188" s="9" t="str">
        <f t="shared" si="643"/>
        <v xml:space="preserve"> </v>
      </c>
      <c r="Y188" s="9" t="str">
        <f t="shared" si="643"/>
        <v xml:space="preserve"> </v>
      </c>
      <c r="Z188" s="9" t="str">
        <f t="shared" si="643"/>
        <v xml:space="preserve"> </v>
      </c>
      <c r="AA188" s="9" t="str">
        <f t="shared" si="643"/>
        <v xml:space="preserve"> </v>
      </c>
      <c r="AB188" s="13"/>
      <c r="AC188" s="13"/>
      <c r="AD188" s="9" t="str">
        <f t="shared" si="644"/>
        <v xml:space="preserve"> </v>
      </c>
      <c r="AE188" s="9" t="str">
        <f t="shared" si="644"/>
        <v xml:space="preserve"> </v>
      </c>
      <c r="AF188" s="9" t="str">
        <f t="shared" si="644"/>
        <v xml:space="preserve"> </v>
      </c>
      <c r="AG188" s="9" t="str">
        <f t="shared" si="644"/>
        <v xml:space="preserve"> </v>
      </c>
      <c r="AH188" s="9" t="str">
        <f t="shared" si="644"/>
        <v xml:space="preserve"> </v>
      </c>
      <c r="AI188" s="13"/>
      <c r="AJ188" s="13"/>
      <c r="AK188" s="9" t="str">
        <f t="shared" si="645"/>
        <v xml:space="preserve"> </v>
      </c>
      <c r="AL188" s="9" t="str">
        <f t="shared" si="645"/>
        <v xml:space="preserve"> </v>
      </c>
      <c r="AM188" s="9" t="str">
        <f t="shared" si="645"/>
        <v xml:space="preserve"> </v>
      </c>
      <c r="AN188" s="9" t="str">
        <f t="shared" si="645"/>
        <v xml:space="preserve"> </v>
      </c>
      <c r="AO188" s="9" t="str">
        <f t="shared" si="645"/>
        <v xml:space="preserve"> </v>
      </c>
      <c r="AP188" s="13"/>
      <c r="AQ188" s="13"/>
      <c r="AR188" s="9" t="str">
        <f t="shared" si="646"/>
        <v xml:space="preserve"> </v>
      </c>
      <c r="AS188" s="9" t="str">
        <f t="shared" si="646"/>
        <v xml:space="preserve"> </v>
      </c>
      <c r="AT188" s="9" t="str">
        <f t="shared" si="646"/>
        <v xml:space="preserve"> </v>
      </c>
      <c r="AU188" s="9" t="str">
        <f t="shared" si="646"/>
        <v xml:space="preserve"> </v>
      </c>
      <c r="AV188" s="9" t="str">
        <f t="shared" si="646"/>
        <v xml:space="preserve"> </v>
      </c>
      <c r="AW188" s="13"/>
      <c r="AX188" s="13"/>
      <c r="AY188" s="9" t="str">
        <f t="shared" si="647"/>
        <v xml:space="preserve"> </v>
      </c>
      <c r="AZ188" s="9" t="str">
        <f t="shared" si="647"/>
        <v xml:space="preserve"> </v>
      </c>
      <c r="BA188" s="9" t="str">
        <f t="shared" si="647"/>
        <v xml:space="preserve"> </v>
      </c>
      <c r="BB188" s="9" t="str">
        <f t="shared" si="647"/>
        <v xml:space="preserve"> </v>
      </c>
      <c r="BC188" s="9" t="str">
        <f t="shared" si="647"/>
        <v xml:space="preserve"> </v>
      </c>
      <c r="BD188" s="13"/>
      <c r="BE188" s="13"/>
      <c r="BF188" s="9" t="str">
        <f t="shared" si="648"/>
        <v xml:space="preserve"> </v>
      </c>
      <c r="BG188" s="9" t="str">
        <f t="shared" si="648"/>
        <v xml:space="preserve"> </v>
      </c>
      <c r="BH188" s="9" t="str">
        <f t="shared" si="648"/>
        <v xml:space="preserve"> </v>
      </c>
      <c r="BI188" s="9" t="str">
        <f t="shared" si="648"/>
        <v xml:space="preserve"> </v>
      </c>
      <c r="BJ188" s="9" t="str">
        <f t="shared" si="648"/>
        <v xml:space="preserve"> </v>
      </c>
      <c r="BK188" s="13"/>
      <c r="BL188" s="13"/>
      <c r="BM188" s="9" t="str">
        <f t="shared" si="649"/>
        <v xml:space="preserve"> </v>
      </c>
      <c r="BN188" s="9" t="str">
        <f t="shared" si="649"/>
        <v xml:space="preserve"> </v>
      </c>
      <c r="BO188" s="9" t="str">
        <f t="shared" si="649"/>
        <v xml:space="preserve"> </v>
      </c>
      <c r="BP188" s="9" t="str">
        <f t="shared" si="649"/>
        <v xml:space="preserve"> </v>
      </c>
      <c r="BQ188" s="9" t="str">
        <f t="shared" si="649"/>
        <v xml:space="preserve"> </v>
      </c>
      <c r="BR188" s="13"/>
      <c r="BS188" s="13"/>
      <c r="BT188" s="9" t="str">
        <f t="shared" si="650"/>
        <v xml:space="preserve"> </v>
      </c>
      <c r="BU188" s="9" t="str">
        <f t="shared" si="650"/>
        <v xml:space="preserve"> </v>
      </c>
      <c r="BV188" s="9" t="str">
        <f t="shared" si="650"/>
        <v xml:space="preserve"> </v>
      </c>
      <c r="BW188" s="9" t="str">
        <f t="shared" si="650"/>
        <v xml:space="preserve"> </v>
      </c>
      <c r="BX188" s="9" t="str">
        <f t="shared" si="650"/>
        <v xml:space="preserve"> </v>
      </c>
      <c r="BY188" s="13"/>
      <c r="BZ188" s="13"/>
      <c r="CA188" s="9" t="str">
        <f t="shared" si="651"/>
        <v xml:space="preserve"> </v>
      </c>
      <c r="CB188" s="9" t="str">
        <f t="shared" si="651"/>
        <v xml:space="preserve"> </v>
      </c>
      <c r="CC188" s="9" t="str">
        <f t="shared" si="651"/>
        <v xml:space="preserve"> </v>
      </c>
      <c r="CD188" s="9" t="str">
        <f t="shared" si="651"/>
        <v xml:space="preserve"> </v>
      </c>
      <c r="CE188" s="9" t="str">
        <f t="shared" si="651"/>
        <v xml:space="preserve"> </v>
      </c>
      <c r="CF188" s="13"/>
      <c r="CG188" s="13"/>
      <c r="CH188" s="9" t="str">
        <f t="shared" si="652"/>
        <v xml:space="preserve"> </v>
      </c>
      <c r="CI188" s="9" t="str">
        <f t="shared" si="652"/>
        <v xml:space="preserve"> </v>
      </c>
      <c r="CJ188" s="9" t="str">
        <f t="shared" si="652"/>
        <v xml:space="preserve"> </v>
      </c>
      <c r="CK188" s="9" t="str">
        <f t="shared" si="652"/>
        <v xml:space="preserve"> </v>
      </c>
      <c r="CL188" s="9" t="str">
        <f t="shared" si="652"/>
        <v xml:space="preserve"> </v>
      </c>
      <c r="CM188" s="13"/>
      <c r="CN188" s="13"/>
      <c r="CO188" s="9" t="str">
        <f t="shared" si="653"/>
        <v xml:space="preserve"> </v>
      </c>
      <c r="CP188" s="9" t="str">
        <f t="shared" si="653"/>
        <v xml:space="preserve"> </v>
      </c>
      <c r="CQ188" s="9" t="str">
        <f t="shared" si="653"/>
        <v xml:space="preserve"> </v>
      </c>
      <c r="CR188" s="9" t="str">
        <f t="shared" si="653"/>
        <v xml:space="preserve"> </v>
      </c>
      <c r="CS188" s="9" t="str">
        <f t="shared" si="653"/>
        <v xml:space="preserve"> </v>
      </c>
      <c r="CV188" s="9" t="str">
        <f t="shared" si="654"/>
        <v xml:space="preserve"> </v>
      </c>
      <c r="CW188" s="9" t="str">
        <f t="shared" si="654"/>
        <v xml:space="preserve"> </v>
      </c>
      <c r="CX188" s="9" t="str">
        <f t="shared" si="654"/>
        <v xml:space="preserve"> </v>
      </c>
      <c r="CY188" s="9" t="str">
        <f t="shared" si="654"/>
        <v xml:space="preserve"> </v>
      </c>
      <c r="CZ188" s="9" t="str">
        <f t="shared" si="654"/>
        <v xml:space="preserve"> </v>
      </c>
      <c r="DC188" s="9" t="str">
        <f t="shared" si="655"/>
        <v xml:space="preserve"> </v>
      </c>
      <c r="DD188" s="9" t="str">
        <f t="shared" si="655"/>
        <v xml:space="preserve"> </v>
      </c>
      <c r="DE188" s="9" t="str">
        <f t="shared" si="655"/>
        <v xml:space="preserve"> </v>
      </c>
      <c r="DF188" s="9" t="str">
        <f t="shared" si="655"/>
        <v xml:space="preserve"> </v>
      </c>
      <c r="DG188" s="9" t="str">
        <f t="shared" si="655"/>
        <v xml:space="preserve"> </v>
      </c>
      <c r="DJ188" s="9" t="str">
        <f t="shared" si="656"/>
        <v xml:space="preserve"> </v>
      </c>
      <c r="DK188" s="9" t="str">
        <f t="shared" si="656"/>
        <v xml:space="preserve"> </v>
      </c>
      <c r="DL188" s="9" t="str">
        <f t="shared" si="656"/>
        <v xml:space="preserve"> </v>
      </c>
      <c r="DM188" s="9" t="str">
        <f t="shared" si="656"/>
        <v xml:space="preserve"> </v>
      </c>
      <c r="DN188" s="9" t="str">
        <f t="shared" si="656"/>
        <v xml:space="preserve"> </v>
      </c>
      <c r="DQ188" s="9" t="str">
        <f t="shared" si="657"/>
        <v xml:space="preserve"> </v>
      </c>
      <c r="DR188" s="9" t="str">
        <f t="shared" si="657"/>
        <v xml:space="preserve"> </v>
      </c>
      <c r="DS188" s="9" t="str">
        <f t="shared" si="657"/>
        <v xml:space="preserve"> </v>
      </c>
      <c r="DT188" s="9" t="str">
        <f t="shared" si="657"/>
        <v xml:space="preserve"> </v>
      </c>
      <c r="DU188" s="9" t="str">
        <f t="shared" si="657"/>
        <v xml:space="preserve"> </v>
      </c>
      <c r="DX188" s="9" t="str">
        <f t="shared" si="658"/>
        <v xml:space="preserve"> </v>
      </c>
      <c r="DY188" s="9" t="str">
        <f t="shared" si="658"/>
        <v xml:space="preserve"> </v>
      </c>
      <c r="DZ188" s="9" t="str">
        <f t="shared" si="658"/>
        <v xml:space="preserve"> </v>
      </c>
      <c r="EA188" s="9" t="str">
        <f t="shared" si="658"/>
        <v xml:space="preserve"> </v>
      </c>
      <c r="EB188" s="9" t="str">
        <f t="shared" si="658"/>
        <v xml:space="preserve"> </v>
      </c>
      <c r="EE188" s="9" t="str">
        <f t="shared" si="659"/>
        <v xml:space="preserve"> </v>
      </c>
      <c r="EF188" s="9" t="str">
        <f t="shared" si="659"/>
        <v xml:space="preserve"> </v>
      </c>
      <c r="EG188" s="9" t="str">
        <f t="shared" si="659"/>
        <v xml:space="preserve"> </v>
      </c>
      <c r="EH188" s="9" t="str">
        <f t="shared" si="659"/>
        <v xml:space="preserve"> </v>
      </c>
      <c r="EI188" s="9" t="str">
        <f t="shared" si="659"/>
        <v xml:space="preserve"> </v>
      </c>
      <c r="EL188" s="9" t="str">
        <f t="shared" si="660"/>
        <v xml:space="preserve"> </v>
      </c>
      <c r="EM188" s="9" t="str">
        <f t="shared" si="660"/>
        <v xml:space="preserve"> </v>
      </c>
      <c r="EN188" s="9" t="str">
        <f t="shared" si="660"/>
        <v xml:space="preserve"> </v>
      </c>
      <c r="EO188" s="9" t="str">
        <f t="shared" si="660"/>
        <v xml:space="preserve"> </v>
      </c>
      <c r="EP188" s="9" t="str">
        <f t="shared" si="660"/>
        <v xml:space="preserve"> </v>
      </c>
      <c r="ES188" s="9" t="str">
        <f t="shared" si="661"/>
        <v xml:space="preserve"> </v>
      </c>
      <c r="ET188" s="9" t="str">
        <f t="shared" si="661"/>
        <v xml:space="preserve"> </v>
      </c>
      <c r="EU188" s="9" t="str">
        <f t="shared" si="661"/>
        <v xml:space="preserve"> </v>
      </c>
      <c r="EV188" s="9" t="str">
        <f t="shared" si="661"/>
        <v xml:space="preserve"> </v>
      </c>
      <c r="EW188" s="9" t="str">
        <f t="shared" si="661"/>
        <v xml:space="preserve"> </v>
      </c>
      <c r="EZ188" s="9" t="str">
        <f t="shared" si="662"/>
        <v xml:space="preserve"> </v>
      </c>
      <c r="FA188" s="9" t="str">
        <f t="shared" si="662"/>
        <v xml:space="preserve"> </v>
      </c>
      <c r="FB188" s="9" t="str">
        <f t="shared" si="662"/>
        <v xml:space="preserve"> </v>
      </c>
      <c r="FC188" s="9" t="str">
        <f t="shared" si="662"/>
        <v xml:space="preserve"> </v>
      </c>
      <c r="FD188" s="9" t="str">
        <f t="shared" si="662"/>
        <v xml:space="preserve"> </v>
      </c>
      <c r="FG188" s="9" t="str">
        <f t="shared" si="663"/>
        <v xml:space="preserve"> </v>
      </c>
      <c r="FH188" s="9" t="str">
        <f t="shared" si="663"/>
        <v xml:space="preserve"> </v>
      </c>
      <c r="FI188" s="9" t="str">
        <f t="shared" si="663"/>
        <v xml:space="preserve"> </v>
      </c>
      <c r="FJ188" s="9" t="str">
        <f t="shared" si="663"/>
        <v xml:space="preserve"> </v>
      </c>
      <c r="FK188" s="9" t="str">
        <f t="shared" si="663"/>
        <v xml:space="preserve"> </v>
      </c>
      <c r="FN188" s="9" t="str">
        <f t="shared" si="664"/>
        <v xml:space="preserve"> </v>
      </c>
      <c r="FO188" s="9" t="str">
        <f t="shared" si="664"/>
        <v xml:space="preserve"> </v>
      </c>
      <c r="FP188" s="9" t="str">
        <f t="shared" si="664"/>
        <v xml:space="preserve"> </v>
      </c>
      <c r="FQ188" s="9" t="str">
        <f t="shared" si="664"/>
        <v xml:space="preserve"> </v>
      </c>
      <c r="FR188" s="9" t="str">
        <f t="shared" si="664"/>
        <v xml:space="preserve"> </v>
      </c>
      <c r="FU188" s="9" t="str">
        <f t="shared" si="665"/>
        <v xml:space="preserve"> </v>
      </c>
      <c r="FV188" s="9" t="str">
        <f t="shared" si="665"/>
        <v xml:space="preserve"> </v>
      </c>
      <c r="FW188" s="9" t="str">
        <f t="shared" si="665"/>
        <v xml:space="preserve"> </v>
      </c>
      <c r="FX188" s="9" t="str">
        <f t="shared" si="665"/>
        <v xml:space="preserve"> </v>
      </c>
      <c r="FY188" s="9" t="str">
        <f t="shared" si="665"/>
        <v xml:space="preserve"> </v>
      </c>
      <c r="GB188" s="9" t="str">
        <f t="shared" si="666"/>
        <v xml:space="preserve"> </v>
      </c>
      <c r="GC188" s="9" t="str">
        <f t="shared" si="666"/>
        <v xml:space="preserve"> </v>
      </c>
      <c r="GD188" s="9" t="str">
        <f t="shared" si="666"/>
        <v xml:space="preserve"> </v>
      </c>
      <c r="GE188" s="9" t="str">
        <f t="shared" si="666"/>
        <v xml:space="preserve"> </v>
      </c>
      <c r="GF188" s="9" t="str">
        <f t="shared" si="666"/>
        <v xml:space="preserve"> </v>
      </c>
      <c r="GI188" s="9" t="str">
        <f t="shared" si="667"/>
        <v xml:space="preserve"> </v>
      </c>
      <c r="GJ188" s="9" t="str">
        <f t="shared" si="667"/>
        <v xml:space="preserve"> </v>
      </c>
      <c r="GK188" s="9" t="str">
        <f t="shared" si="667"/>
        <v xml:space="preserve"> </v>
      </c>
      <c r="GL188" s="9" t="str">
        <f t="shared" si="667"/>
        <v xml:space="preserve"> </v>
      </c>
      <c r="GM188" s="9" t="str">
        <f t="shared" si="667"/>
        <v xml:space="preserve"> </v>
      </c>
      <c r="GP188" s="9" t="str">
        <f t="shared" si="668"/>
        <v xml:space="preserve"> </v>
      </c>
      <c r="GQ188" s="9" t="str">
        <f t="shared" si="668"/>
        <v xml:space="preserve"> </v>
      </c>
      <c r="GR188" s="9" t="str">
        <f t="shared" si="668"/>
        <v xml:space="preserve"> </v>
      </c>
      <c r="GS188" s="9" t="str">
        <f t="shared" si="668"/>
        <v xml:space="preserve"> </v>
      </c>
      <c r="GT188" s="9" t="str">
        <f t="shared" si="668"/>
        <v xml:space="preserve"> </v>
      </c>
      <c r="GW188" s="9" t="str">
        <f t="shared" si="669"/>
        <v xml:space="preserve"> </v>
      </c>
      <c r="GX188" s="9" t="str">
        <f t="shared" si="669"/>
        <v xml:space="preserve"> </v>
      </c>
      <c r="GY188" s="9" t="str">
        <f t="shared" si="669"/>
        <v xml:space="preserve"> </v>
      </c>
      <c r="GZ188" s="9" t="str">
        <f t="shared" si="669"/>
        <v xml:space="preserve"> </v>
      </c>
      <c r="HA188" s="9" t="str">
        <f t="shared" si="669"/>
        <v xml:space="preserve"> </v>
      </c>
      <c r="HD188" s="9" t="str">
        <f t="shared" si="670"/>
        <v xml:space="preserve"> </v>
      </c>
      <c r="HE188" s="9" t="str">
        <f t="shared" si="670"/>
        <v xml:space="preserve"> </v>
      </c>
      <c r="HF188" s="9" t="str">
        <f t="shared" si="670"/>
        <v xml:space="preserve"> </v>
      </c>
      <c r="HG188" s="9" t="str">
        <f t="shared" si="670"/>
        <v xml:space="preserve"> </v>
      </c>
      <c r="HH188" s="9" t="str">
        <f t="shared" si="670"/>
        <v xml:space="preserve"> </v>
      </c>
      <c r="HK188" s="9" t="str">
        <f t="shared" si="671"/>
        <v xml:space="preserve"> </v>
      </c>
      <c r="HL188" s="9" t="str">
        <f t="shared" si="671"/>
        <v xml:space="preserve"> </v>
      </c>
      <c r="HM188" s="9" t="str">
        <f t="shared" si="671"/>
        <v xml:space="preserve"> </v>
      </c>
      <c r="HN188" s="9" t="str">
        <f t="shared" si="671"/>
        <v xml:space="preserve"> </v>
      </c>
      <c r="HO188" s="9" t="str">
        <f t="shared" si="671"/>
        <v xml:space="preserve"> </v>
      </c>
      <c r="HR188" s="9" t="str">
        <f t="shared" si="672"/>
        <v xml:space="preserve"> </v>
      </c>
      <c r="HS188" s="9" t="str">
        <f t="shared" si="672"/>
        <v xml:space="preserve"> </v>
      </c>
      <c r="HT188" s="9" t="str">
        <f t="shared" si="672"/>
        <v xml:space="preserve"> </v>
      </c>
      <c r="HU188" s="9" t="str">
        <f t="shared" si="672"/>
        <v xml:space="preserve"> </v>
      </c>
      <c r="HV188" s="9" t="str">
        <f t="shared" si="672"/>
        <v xml:space="preserve"> </v>
      </c>
      <c r="HY188" s="9" t="str">
        <f t="shared" si="673"/>
        <v xml:space="preserve"> </v>
      </c>
      <c r="HZ188" s="9" t="str">
        <f t="shared" si="673"/>
        <v xml:space="preserve"> </v>
      </c>
      <c r="IA188" s="9" t="str">
        <f t="shared" si="673"/>
        <v xml:space="preserve"> </v>
      </c>
      <c r="IB188" s="9" t="str">
        <f t="shared" si="673"/>
        <v xml:space="preserve"> </v>
      </c>
      <c r="IC188" s="9" t="str">
        <f t="shared" si="673"/>
        <v xml:space="preserve"> </v>
      </c>
      <c r="IF188" s="9" t="str">
        <f t="shared" si="674"/>
        <v xml:space="preserve"> </v>
      </c>
      <c r="IG188" s="9" t="str">
        <f t="shared" si="674"/>
        <v xml:space="preserve"> </v>
      </c>
      <c r="IH188" s="9" t="str">
        <f t="shared" si="674"/>
        <v xml:space="preserve"> </v>
      </c>
      <c r="II188" s="9" t="str">
        <f t="shared" si="674"/>
        <v xml:space="preserve"> </v>
      </c>
      <c r="IJ188" s="9" t="str">
        <f t="shared" si="674"/>
        <v xml:space="preserve"> </v>
      </c>
      <c r="IM188" s="9" t="str">
        <f t="shared" si="675"/>
        <v xml:space="preserve"> </v>
      </c>
      <c r="IN188" s="9" t="str">
        <f t="shared" si="675"/>
        <v xml:space="preserve"> </v>
      </c>
      <c r="IO188" s="9" t="str">
        <f t="shared" si="675"/>
        <v xml:space="preserve"> </v>
      </c>
      <c r="IP188" s="9" t="str">
        <f t="shared" si="675"/>
        <v xml:space="preserve"> </v>
      </c>
      <c r="IQ188" s="9" t="str">
        <f t="shared" si="675"/>
        <v xml:space="preserve"> </v>
      </c>
      <c r="IT188" s="9" t="str">
        <f t="shared" si="676"/>
        <v xml:space="preserve"> </v>
      </c>
      <c r="IU188" s="9" t="str">
        <f t="shared" si="676"/>
        <v xml:space="preserve"> </v>
      </c>
      <c r="IV188" s="9" t="str">
        <f t="shared" si="676"/>
        <v xml:space="preserve"> </v>
      </c>
      <c r="IW188" s="9" t="str">
        <f t="shared" si="676"/>
        <v xml:space="preserve"> </v>
      </c>
      <c r="IX188" s="9" t="str">
        <f t="shared" si="676"/>
        <v xml:space="preserve"> </v>
      </c>
      <c r="JA188" s="9" t="str">
        <f t="shared" si="677"/>
        <v xml:space="preserve"> </v>
      </c>
      <c r="JB188" s="9" t="str">
        <f t="shared" si="677"/>
        <v xml:space="preserve"> </v>
      </c>
      <c r="JC188" s="9" t="str">
        <f t="shared" si="677"/>
        <v xml:space="preserve"> </v>
      </c>
      <c r="JD188" s="9" t="str">
        <f t="shared" si="677"/>
        <v xml:space="preserve"> </v>
      </c>
      <c r="JE188" s="9" t="str">
        <f t="shared" si="677"/>
        <v xml:space="preserve"> </v>
      </c>
    </row>
    <row r="189" spans="9:265" x14ac:dyDescent="0.3">
      <c r="I189" s="9" t="str">
        <f t="shared" si="641"/>
        <v xml:space="preserve"> </v>
      </c>
      <c r="J189" s="9" t="str">
        <f t="shared" si="641"/>
        <v xml:space="preserve"> </v>
      </c>
      <c r="K189" s="9" t="str">
        <f t="shared" si="641"/>
        <v xml:space="preserve"> </v>
      </c>
      <c r="L189" s="9" t="str">
        <f t="shared" si="641"/>
        <v xml:space="preserve"> </v>
      </c>
      <c r="M189" s="9" t="str">
        <f t="shared" si="641"/>
        <v xml:space="preserve"> </v>
      </c>
      <c r="N189" s="13"/>
      <c r="O189" s="13"/>
      <c r="P189" s="9" t="str">
        <f t="shared" si="642"/>
        <v xml:space="preserve"> </v>
      </c>
      <c r="Q189" s="9" t="str">
        <f t="shared" si="642"/>
        <v xml:space="preserve"> </v>
      </c>
      <c r="R189" s="9" t="str">
        <f t="shared" si="642"/>
        <v xml:space="preserve"> </v>
      </c>
      <c r="S189" s="9" t="str">
        <f t="shared" si="642"/>
        <v xml:space="preserve"> </v>
      </c>
      <c r="T189" s="9" t="str">
        <f t="shared" si="642"/>
        <v xml:space="preserve"> </v>
      </c>
      <c r="U189" s="13"/>
      <c r="V189" s="13"/>
      <c r="W189" s="9" t="str">
        <f t="shared" si="643"/>
        <v xml:space="preserve"> </v>
      </c>
      <c r="X189" s="9" t="str">
        <f t="shared" si="643"/>
        <v xml:space="preserve"> </v>
      </c>
      <c r="Y189" s="9" t="str">
        <f t="shared" si="643"/>
        <v xml:space="preserve"> </v>
      </c>
      <c r="Z189" s="9" t="str">
        <f t="shared" si="643"/>
        <v xml:space="preserve"> </v>
      </c>
      <c r="AA189" s="9" t="str">
        <f t="shared" si="643"/>
        <v xml:space="preserve"> </v>
      </c>
      <c r="AB189" s="13"/>
      <c r="AC189" s="13"/>
      <c r="AD189" s="9" t="str">
        <f t="shared" si="644"/>
        <v xml:space="preserve"> </v>
      </c>
      <c r="AE189" s="9" t="str">
        <f t="shared" si="644"/>
        <v xml:space="preserve"> </v>
      </c>
      <c r="AF189" s="9" t="str">
        <f t="shared" si="644"/>
        <v xml:space="preserve"> </v>
      </c>
      <c r="AG189" s="9" t="str">
        <f t="shared" si="644"/>
        <v xml:space="preserve"> </v>
      </c>
      <c r="AH189" s="9" t="str">
        <f t="shared" si="644"/>
        <v xml:space="preserve"> </v>
      </c>
      <c r="AI189" s="13"/>
      <c r="AJ189" s="13"/>
      <c r="AK189" s="9" t="str">
        <f t="shared" si="645"/>
        <v xml:space="preserve"> </v>
      </c>
      <c r="AL189" s="9" t="str">
        <f t="shared" si="645"/>
        <v xml:space="preserve"> </v>
      </c>
      <c r="AM189" s="9" t="str">
        <f t="shared" si="645"/>
        <v xml:space="preserve"> </v>
      </c>
      <c r="AN189" s="9" t="str">
        <f t="shared" si="645"/>
        <v xml:space="preserve"> </v>
      </c>
      <c r="AO189" s="9" t="str">
        <f t="shared" si="645"/>
        <v xml:space="preserve"> </v>
      </c>
      <c r="AP189" s="13"/>
      <c r="AQ189" s="13"/>
      <c r="AR189" s="9" t="str">
        <f t="shared" si="646"/>
        <v xml:space="preserve"> </v>
      </c>
      <c r="AS189" s="9" t="str">
        <f t="shared" si="646"/>
        <v xml:space="preserve"> </v>
      </c>
      <c r="AT189" s="9" t="str">
        <f t="shared" si="646"/>
        <v xml:space="preserve"> </v>
      </c>
      <c r="AU189" s="9" t="str">
        <f t="shared" si="646"/>
        <v xml:space="preserve"> </v>
      </c>
      <c r="AV189" s="9" t="str">
        <f t="shared" si="646"/>
        <v xml:space="preserve"> </v>
      </c>
      <c r="AW189" s="13"/>
      <c r="AX189" s="13"/>
      <c r="AY189" s="9" t="str">
        <f t="shared" si="647"/>
        <v xml:space="preserve"> </v>
      </c>
      <c r="AZ189" s="9" t="str">
        <f t="shared" si="647"/>
        <v xml:space="preserve"> </v>
      </c>
      <c r="BA189" s="9" t="str">
        <f t="shared" si="647"/>
        <v xml:space="preserve"> </v>
      </c>
      <c r="BB189" s="9" t="str">
        <f t="shared" si="647"/>
        <v xml:space="preserve"> </v>
      </c>
      <c r="BC189" s="9" t="str">
        <f t="shared" si="647"/>
        <v xml:space="preserve"> </v>
      </c>
      <c r="BD189" s="13"/>
      <c r="BE189" s="13"/>
      <c r="BF189" s="9" t="str">
        <f t="shared" si="648"/>
        <v xml:space="preserve"> </v>
      </c>
      <c r="BG189" s="9" t="str">
        <f t="shared" si="648"/>
        <v xml:space="preserve"> </v>
      </c>
      <c r="BH189" s="9" t="str">
        <f t="shared" si="648"/>
        <v xml:space="preserve"> </v>
      </c>
      <c r="BI189" s="9" t="str">
        <f t="shared" si="648"/>
        <v xml:space="preserve"> </v>
      </c>
      <c r="BJ189" s="9" t="str">
        <f t="shared" si="648"/>
        <v xml:space="preserve"> </v>
      </c>
      <c r="BK189" s="13"/>
      <c r="BL189" s="13"/>
      <c r="BM189" s="9" t="str">
        <f t="shared" si="649"/>
        <v xml:space="preserve"> </v>
      </c>
      <c r="BN189" s="9" t="str">
        <f t="shared" si="649"/>
        <v xml:space="preserve"> </v>
      </c>
      <c r="BO189" s="9" t="str">
        <f t="shared" si="649"/>
        <v xml:space="preserve"> </v>
      </c>
      <c r="BP189" s="9" t="str">
        <f t="shared" si="649"/>
        <v xml:space="preserve"> </v>
      </c>
      <c r="BQ189" s="9" t="str">
        <f t="shared" si="649"/>
        <v xml:space="preserve"> </v>
      </c>
      <c r="BR189" s="13"/>
      <c r="BS189" s="13"/>
      <c r="BT189" s="9" t="str">
        <f t="shared" si="650"/>
        <v xml:space="preserve"> </v>
      </c>
      <c r="BU189" s="9" t="str">
        <f t="shared" si="650"/>
        <v xml:space="preserve"> </v>
      </c>
      <c r="BV189" s="9" t="str">
        <f t="shared" si="650"/>
        <v xml:space="preserve"> </v>
      </c>
      <c r="BW189" s="9" t="str">
        <f t="shared" si="650"/>
        <v xml:space="preserve"> </v>
      </c>
      <c r="BX189" s="9" t="str">
        <f t="shared" si="650"/>
        <v xml:space="preserve"> </v>
      </c>
      <c r="BY189" s="13"/>
      <c r="BZ189" s="13"/>
      <c r="CA189" s="9" t="str">
        <f t="shared" si="651"/>
        <v xml:space="preserve"> </v>
      </c>
      <c r="CB189" s="9" t="str">
        <f t="shared" si="651"/>
        <v xml:space="preserve"> </v>
      </c>
      <c r="CC189" s="9" t="str">
        <f t="shared" si="651"/>
        <v xml:space="preserve"> </v>
      </c>
      <c r="CD189" s="9" t="str">
        <f t="shared" si="651"/>
        <v xml:space="preserve"> </v>
      </c>
      <c r="CE189" s="9" t="str">
        <f t="shared" si="651"/>
        <v xml:space="preserve"> </v>
      </c>
      <c r="CF189" s="13"/>
      <c r="CG189" s="13"/>
      <c r="CH189" s="9" t="str">
        <f t="shared" si="652"/>
        <v xml:space="preserve"> </v>
      </c>
      <c r="CI189" s="9" t="str">
        <f t="shared" si="652"/>
        <v xml:space="preserve"> </v>
      </c>
      <c r="CJ189" s="9" t="str">
        <f t="shared" si="652"/>
        <v xml:space="preserve"> </v>
      </c>
      <c r="CK189" s="9" t="str">
        <f t="shared" si="652"/>
        <v xml:space="preserve"> </v>
      </c>
      <c r="CL189" s="9" t="str">
        <f t="shared" si="652"/>
        <v xml:space="preserve"> </v>
      </c>
      <c r="CM189" s="13"/>
      <c r="CN189" s="13"/>
      <c r="CO189" s="9" t="str">
        <f t="shared" si="653"/>
        <v xml:space="preserve"> </v>
      </c>
      <c r="CP189" s="9" t="str">
        <f t="shared" si="653"/>
        <v xml:space="preserve"> </v>
      </c>
      <c r="CQ189" s="9" t="str">
        <f t="shared" si="653"/>
        <v xml:space="preserve"> </v>
      </c>
      <c r="CR189" s="9" t="str">
        <f t="shared" si="653"/>
        <v xml:space="preserve"> </v>
      </c>
      <c r="CS189" s="9" t="str">
        <f t="shared" si="653"/>
        <v xml:space="preserve"> </v>
      </c>
      <c r="CV189" s="9" t="str">
        <f t="shared" si="654"/>
        <v xml:space="preserve"> </v>
      </c>
      <c r="CW189" s="9" t="str">
        <f t="shared" si="654"/>
        <v xml:space="preserve"> </v>
      </c>
      <c r="CX189" s="9" t="str">
        <f t="shared" si="654"/>
        <v xml:space="preserve"> </v>
      </c>
      <c r="CY189" s="9" t="str">
        <f t="shared" si="654"/>
        <v xml:space="preserve"> </v>
      </c>
      <c r="CZ189" s="9" t="str">
        <f t="shared" si="654"/>
        <v xml:space="preserve"> </v>
      </c>
      <c r="DC189" s="9" t="str">
        <f t="shared" si="655"/>
        <v xml:space="preserve"> </v>
      </c>
      <c r="DD189" s="9" t="str">
        <f t="shared" si="655"/>
        <v xml:space="preserve"> </v>
      </c>
      <c r="DE189" s="9" t="str">
        <f t="shared" si="655"/>
        <v xml:space="preserve"> </v>
      </c>
      <c r="DF189" s="9" t="str">
        <f t="shared" si="655"/>
        <v xml:space="preserve"> </v>
      </c>
      <c r="DG189" s="9" t="str">
        <f t="shared" si="655"/>
        <v xml:space="preserve"> </v>
      </c>
      <c r="DJ189" s="9" t="str">
        <f t="shared" si="656"/>
        <v xml:space="preserve"> </v>
      </c>
      <c r="DK189" s="9" t="str">
        <f t="shared" si="656"/>
        <v xml:space="preserve"> </v>
      </c>
      <c r="DL189" s="9" t="str">
        <f t="shared" si="656"/>
        <v xml:space="preserve"> </v>
      </c>
      <c r="DM189" s="9" t="str">
        <f t="shared" si="656"/>
        <v xml:space="preserve"> </v>
      </c>
      <c r="DN189" s="9" t="str">
        <f t="shared" si="656"/>
        <v xml:space="preserve"> </v>
      </c>
      <c r="DQ189" s="9" t="str">
        <f t="shared" si="657"/>
        <v xml:space="preserve"> </v>
      </c>
      <c r="DR189" s="9" t="str">
        <f t="shared" si="657"/>
        <v xml:space="preserve"> </v>
      </c>
      <c r="DS189" s="9" t="str">
        <f t="shared" si="657"/>
        <v xml:space="preserve"> </v>
      </c>
      <c r="DT189" s="9" t="str">
        <f t="shared" si="657"/>
        <v xml:space="preserve"> </v>
      </c>
      <c r="DU189" s="9" t="str">
        <f t="shared" si="657"/>
        <v xml:space="preserve"> </v>
      </c>
      <c r="DX189" s="9" t="str">
        <f t="shared" si="658"/>
        <v xml:space="preserve"> </v>
      </c>
      <c r="DY189" s="9" t="str">
        <f t="shared" si="658"/>
        <v xml:space="preserve"> </v>
      </c>
      <c r="DZ189" s="9" t="str">
        <f t="shared" si="658"/>
        <v xml:space="preserve"> </v>
      </c>
      <c r="EA189" s="9" t="str">
        <f t="shared" si="658"/>
        <v xml:space="preserve"> </v>
      </c>
      <c r="EB189" s="9" t="str">
        <f t="shared" si="658"/>
        <v xml:space="preserve"> </v>
      </c>
      <c r="EE189" s="9" t="str">
        <f t="shared" si="659"/>
        <v xml:space="preserve"> </v>
      </c>
      <c r="EF189" s="9" t="str">
        <f t="shared" si="659"/>
        <v xml:space="preserve"> </v>
      </c>
      <c r="EG189" s="9" t="str">
        <f t="shared" si="659"/>
        <v xml:space="preserve"> </v>
      </c>
      <c r="EH189" s="9" t="str">
        <f t="shared" si="659"/>
        <v xml:space="preserve"> </v>
      </c>
      <c r="EI189" s="9" t="str">
        <f t="shared" si="659"/>
        <v xml:space="preserve"> </v>
      </c>
      <c r="EL189" s="9" t="str">
        <f t="shared" si="660"/>
        <v xml:space="preserve"> </v>
      </c>
      <c r="EM189" s="9" t="str">
        <f t="shared" si="660"/>
        <v xml:space="preserve"> </v>
      </c>
      <c r="EN189" s="9" t="str">
        <f t="shared" si="660"/>
        <v xml:space="preserve"> </v>
      </c>
      <c r="EO189" s="9" t="str">
        <f t="shared" si="660"/>
        <v xml:space="preserve"> </v>
      </c>
      <c r="EP189" s="9" t="str">
        <f t="shared" si="660"/>
        <v xml:space="preserve"> </v>
      </c>
      <c r="ES189" s="9" t="str">
        <f t="shared" si="661"/>
        <v xml:space="preserve"> </v>
      </c>
      <c r="ET189" s="9" t="str">
        <f t="shared" si="661"/>
        <v xml:space="preserve"> </v>
      </c>
      <c r="EU189" s="9" t="str">
        <f t="shared" si="661"/>
        <v xml:space="preserve"> </v>
      </c>
      <c r="EV189" s="9" t="str">
        <f t="shared" si="661"/>
        <v xml:space="preserve"> </v>
      </c>
      <c r="EW189" s="9" t="str">
        <f t="shared" si="661"/>
        <v xml:space="preserve"> </v>
      </c>
      <c r="EZ189" s="9" t="str">
        <f t="shared" si="662"/>
        <v xml:space="preserve"> </v>
      </c>
      <c r="FA189" s="9" t="str">
        <f t="shared" si="662"/>
        <v xml:space="preserve"> </v>
      </c>
      <c r="FB189" s="9" t="str">
        <f t="shared" si="662"/>
        <v xml:space="preserve"> </v>
      </c>
      <c r="FC189" s="9" t="str">
        <f t="shared" si="662"/>
        <v xml:space="preserve"> </v>
      </c>
      <c r="FD189" s="9" t="str">
        <f t="shared" si="662"/>
        <v xml:space="preserve"> </v>
      </c>
      <c r="FG189" s="9" t="str">
        <f t="shared" si="663"/>
        <v xml:space="preserve"> </v>
      </c>
      <c r="FH189" s="9" t="str">
        <f t="shared" si="663"/>
        <v xml:space="preserve"> </v>
      </c>
      <c r="FI189" s="9" t="str">
        <f t="shared" si="663"/>
        <v xml:space="preserve"> </v>
      </c>
      <c r="FJ189" s="9" t="str">
        <f t="shared" si="663"/>
        <v xml:space="preserve"> </v>
      </c>
      <c r="FK189" s="9" t="str">
        <f t="shared" si="663"/>
        <v xml:space="preserve"> </v>
      </c>
      <c r="FN189" s="9" t="str">
        <f t="shared" si="664"/>
        <v xml:space="preserve"> </v>
      </c>
      <c r="FO189" s="9" t="str">
        <f t="shared" si="664"/>
        <v xml:space="preserve"> </v>
      </c>
      <c r="FP189" s="9" t="str">
        <f t="shared" si="664"/>
        <v xml:space="preserve"> </v>
      </c>
      <c r="FQ189" s="9" t="str">
        <f t="shared" si="664"/>
        <v xml:space="preserve"> </v>
      </c>
      <c r="FR189" s="9" t="str">
        <f t="shared" si="664"/>
        <v xml:space="preserve"> </v>
      </c>
      <c r="FU189" s="9" t="str">
        <f t="shared" si="665"/>
        <v xml:space="preserve"> </v>
      </c>
      <c r="FV189" s="9" t="str">
        <f t="shared" si="665"/>
        <v xml:space="preserve"> </v>
      </c>
      <c r="FW189" s="9" t="str">
        <f t="shared" si="665"/>
        <v xml:space="preserve"> </v>
      </c>
      <c r="FX189" s="9" t="str">
        <f t="shared" si="665"/>
        <v xml:space="preserve"> </v>
      </c>
      <c r="FY189" s="9" t="str">
        <f t="shared" si="665"/>
        <v xml:space="preserve"> </v>
      </c>
      <c r="GB189" s="9" t="str">
        <f t="shared" si="666"/>
        <v xml:space="preserve"> </v>
      </c>
      <c r="GC189" s="9" t="str">
        <f t="shared" si="666"/>
        <v xml:space="preserve"> </v>
      </c>
      <c r="GD189" s="9" t="str">
        <f t="shared" si="666"/>
        <v xml:space="preserve"> </v>
      </c>
      <c r="GE189" s="9" t="str">
        <f t="shared" si="666"/>
        <v xml:space="preserve"> </v>
      </c>
      <c r="GF189" s="9" t="str">
        <f t="shared" si="666"/>
        <v xml:space="preserve"> </v>
      </c>
      <c r="GI189" s="9" t="str">
        <f t="shared" si="667"/>
        <v xml:space="preserve"> </v>
      </c>
      <c r="GJ189" s="9" t="str">
        <f t="shared" si="667"/>
        <v xml:space="preserve"> </v>
      </c>
      <c r="GK189" s="9" t="str">
        <f t="shared" si="667"/>
        <v xml:space="preserve"> </v>
      </c>
      <c r="GL189" s="9" t="str">
        <f t="shared" si="667"/>
        <v xml:space="preserve"> </v>
      </c>
      <c r="GM189" s="9" t="str">
        <f t="shared" si="667"/>
        <v xml:space="preserve"> </v>
      </c>
      <c r="GP189" s="9" t="str">
        <f t="shared" si="668"/>
        <v xml:space="preserve"> </v>
      </c>
      <c r="GQ189" s="9" t="str">
        <f t="shared" si="668"/>
        <v xml:space="preserve"> </v>
      </c>
      <c r="GR189" s="9" t="str">
        <f t="shared" si="668"/>
        <v xml:space="preserve"> </v>
      </c>
      <c r="GS189" s="9" t="str">
        <f t="shared" si="668"/>
        <v xml:space="preserve"> </v>
      </c>
      <c r="GT189" s="9" t="str">
        <f t="shared" si="668"/>
        <v xml:space="preserve"> </v>
      </c>
      <c r="GW189" s="9" t="str">
        <f t="shared" si="669"/>
        <v xml:space="preserve"> </v>
      </c>
      <c r="GX189" s="9" t="str">
        <f t="shared" si="669"/>
        <v xml:space="preserve"> </v>
      </c>
      <c r="GY189" s="9" t="str">
        <f t="shared" si="669"/>
        <v xml:space="preserve"> </v>
      </c>
      <c r="GZ189" s="9" t="str">
        <f t="shared" si="669"/>
        <v xml:space="preserve"> </v>
      </c>
      <c r="HA189" s="9" t="str">
        <f t="shared" si="669"/>
        <v xml:space="preserve"> </v>
      </c>
      <c r="HD189" s="9" t="str">
        <f t="shared" si="670"/>
        <v xml:space="preserve"> </v>
      </c>
      <c r="HE189" s="9" t="str">
        <f t="shared" si="670"/>
        <v xml:space="preserve"> </v>
      </c>
      <c r="HF189" s="9" t="str">
        <f t="shared" si="670"/>
        <v xml:space="preserve"> </v>
      </c>
      <c r="HG189" s="9" t="str">
        <f t="shared" si="670"/>
        <v xml:space="preserve"> </v>
      </c>
      <c r="HH189" s="9" t="str">
        <f t="shared" si="670"/>
        <v xml:space="preserve"> </v>
      </c>
      <c r="HK189" s="9" t="str">
        <f t="shared" si="671"/>
        <v xml:space="preserve"> </v>
      </c>
      <c r="HL189" s="9" t="str">
        <f t="shared" si="671"/>
        <v xml:space="preserve"> </v>
      </c>
      <c r="HM189" s="9" t="str">
        <f t="shared" si="671"/>
        <v xml:space="preserve"> </v>
      </c>
      <c r="HN189" s="9" t="str">
        <f t="shared" si="671"/>
        <v xml:space="preserve"> </v>
      </c>
      <c r="HO189" s="9" t="str">
        <f t="shared" si="671"/>
        <v xml:space="preserve"> </v>
      </c>
      <c r="HR189" s="9" t="str">
        <f t="shared" si="672"/>
        <v xml:space="preserve"> </v>
      </c>
      <c r="HS189" s="9" t="str">
        <f t="shared" si="672"/>
        <v xml:space="preserve"> </v>
      </c>
      <c r="HT189" s="9" t="str">
        <f t="shared" si="672"/>
        <v xml:space="preserve"> </v>
      </c>
      <c r="HU189" s="9" t="str">
        <f t="shared" si="672"/>
        <v xml:space="preserve"> </v>
      </c>
      <c r="HV189" s="9" t="str">
        <f t="shared" si="672"/>
        <v xml:space="preserve"> </v>
      </c>
      <c r="HY189" s="9" t="str">
        <f t="shared" si="673"/>
        <v xml:space="preserve"> </v>
      </c>
      <c r="HZ189" s="9" t="str">
        <f t="shared" si="673"/>
        <v xml:space="preserve"> </v>
      </c>
      <c r="IA189" s="9" t="str">
        <f t="shared" si="673"/>
        <v xml:space="preserve"> </v>
      </c>
      <c r="IB189" s="9" t="str">
        <f t="shared" si="673"/>
        <v xml:space="preserve"> </v>
      </c>
      <c r="IC189" s="9" t="str">
        <f t="shared" si="673"/>
        <v xml:space="preserve"> </v>
      </c>
      <c r="IF189" s="9" t="str">
        <f t="shared" si="674"/>
        <v xml:space="preserve"> </v>
      </c>
      <c r="IG189" s="9" t="str">
        <f t="shared" si="674"/>
        <v xml:space="preserve"> </v>
      </c>
      <c r="IH189" s="9" t="str">
        <f t="shared" si="674"/>
        <v xml:space="preserve"> </v>
      </c>
      <c r="II189" s="9" t="str">
        <f t="shared" si="674"/>
        <v xml:space="preserve"> </v>
      </c>
      <c r="IJ189" s="9" t="str">
        <f t="shared" si="674"/>
        <v xml:space="preserve"> </v>
      </c>
      <c r="IM189" s="9" t="str">
        <f t="shared" si="675"/>
        <v xml:space="preserve"> </v>
      </c>
      <c r="IN189" s="9" t="str">
        <f t="shared" si="675"/>
        <v xml:space="preserve"> </v>
      </c>
      <c r="IO189" s="9" t="str">
        <f t="shared" si="675"/>
        <v xml:space="preserve"> </v>
      </c>
      <c r="IP189" s="9" t="str">
        <f t="shared" si="675"/>
        <v xml:space="preserve"> </v>
      </c>
      <c r="IQ189" s="9" t="str">
        <f t="shared" si="675"/>
        <v xml:space="preserve"> </v>
      </c>
      <c r="IT189" s="9" t="str">
        <f t="shared" si="676"/>
        <v xml:space="preserve"> </v>
      </c>
      <c r="IU189" s="9" t="str">
        <f t="shared" si="676"/>
        <v xml:space="preserve"> </v>
      </c>
      <c r="IV189" s="9" t="str">
        <f t="shared" si="676"/>
        <v xml:space="preserve"> </v>
      </c>
      <c r="IW189" s="9" t="str">
        <f t="shared" si="676"/>
        <v xml:space="preserve"> </v>
      </c>
      <c r="IX189" s="9" t="str">
        <f t="shared" si="676"/>
        <v xml:space="preserve"> </v>
      </c>
      <c r="JA189" s="9" t="str">
        <f t="shared" si="677"/>
        <v xml:space="preserve"> </v>
      </c>
      <c r="JB189" s="9" t="str">
        <f t="shared" si="677"/>
        <v xml:space="preserve"> </v>
      </c>
      <c r="JC189" s="9" t="str">
        <f t="shared" si="677"/>
        <v xml:space="preserve"> </v>
      </c>
      <c r="JD189" s="9" t="str">
        <f t="shared" si="677"/>
        <v xml:space="preserve"> </v>
      </c>
      <c r="JE189" s="9" t="str">
        <f t="shared" si="677"/>
        <v xml:space="preserve"> </v>
      </c>
    </row>
    <row r="190" spans="9:265" x14ac:dyDescent="0.3">
      <c r="I190" s="9" t="str">
        <f t="shared" si="641"/>
        <v xml:space="preserve"> </v>
      </c>
      <c r="J190" s="9" t="str">
        <f t="shared" si="641"/>
        <v xml:space="preserve"> </v>
      </c>
      <c r="K190" s="9" t="str">
        <f t="shared" si="641"/>
        <v xml:space="preserve"> </v>
      </c>
      <c r="L190" s="9" t="str">
        <f t="shared" si="641"/>
        <v xml:space="preserve"> </v>
      </c>
      <c r="M190" s="9" t="str">
        <f t="shared" si="641"/>
        <v xml:space="preserve"> </v>
      </c>
      <c r="N190" s="13"/>
      <c r="O190" s="13"/>
      <c r="P190" s="9" t="str">
        <f t="shared" si="642"/>
        <v xml:space="preserve"> </v>
      </c>
      <c r="Q190" s="9" t="str">
        <f t="shared" si="642"/>
        <v xml:space="preserve"> </v>
      </c>
      <c r="R190" s="9" t="str">
        <f t="shared" si="642"/>
        <v xml:space="preserve"> </v>
      </c>
      <c r="S190" s="9" t="str">
        <f t="shared" si="642"/>
        <v xml:space="preserve"> </v>
      </c>
      <c r="T190" s="9" t="str">
        <f t="shared" si="642"/>
        <v xml:space="preserve"> </v>
      </c>
      <c r="U190" s="13"/>
      <c r="V190" s="13"/>
      <c r="W190" s="9" t="str">
        <f t="shared" si="643"/>
        <v xml:space="preserve"> </v>
      </c>
      <c r="X190" s="9" t="str">
        <f t="shared" si="643"/>
        <v xml:space="preserve"> </v>
      </c>
      <c r="Y190" s="9" t="str">
        <f t="shared" si="643"/>
        <v xml:space="preserve"> </v>
      </c>
      <c r="Z190" s="9" t="str">
        <f t="shared" si="643"/>
        <v xml:space="preserve"> </v>
      </c>
      <c r="AA190" s="9" t="str">
        <f t="shared" si="643"/>
        <v xml:space="preserve"> </v>
      </c>
      <c r="AB190" s="13"/>
      <c r="AC190" s="13"/>
      <c r="AD190" s="9" t="str">
        <f t="shared" si="644"/>
        <v xml:space="preserve"> </v>
      </c>
      <c r="AE190" s="9" t="str">
        <f t="shared" si="644"/>
        <v xml:space="preserve"> </v>
      </c>
      <c r="AF190" s="9" t="str">
        <f t="shared" si="644"/>
        <v xml:space="preserve"> </v>
      </c>
      <c r="AG190" s="9" t="str">
        <f t="shared" si="644"/>
        <v xml:space="preserve"> </v>
      </c>
      <c r="AH190" s="9" t="str">
        <f t="shared" si="644"/>
        <v xml:space="preserve"> </v>
      </c>
      <c r="AI190" s="13"/>
      <c r="AJ190" s="13"/>
      <c r="AK190" s="9" t="str">
        <f t="shared" si="645"/>
        <v xml:space="preserve"> </v>
      </c>
      <c r="AL190" s="9" t="str">
        <f t="shared" si="645"/>
        <v xml:space="preserve"> </v>
      </c>
      <c r="AM190" s="9" t="str">
        <f t="shared" si="645"/>
        <v xml:space="preserve"> </v>
      </c>
      <c r="AN190" s="9" t="str">
        <f t="shared" si="645"/>
        <v xml:space="preserve"> </v>
      </c>
      <c r="AO190" s="9" t="str">
        <f t="shared" si="645"/>
        <v xml:space="preserve"> </v>
      </c>
      <c r="AP190" s="13"/>
      <c r="AQ190" s="13"/>
      <c r="AR190" s="9" t="str">
        <f t="shared" si="646"/>
        <v xml:space="preserve"> </v>
      </c>
      <c r="AS190" s="9" t="str">
        <f t="shared" si="646"/>
        <v xml:space="preserve"> </v>
      </c>
      <c r="AT190" s="9" t="str">
        <f t="shared" si="646"/>
        <v xml:space="preserve"> </v>
      </c>
      <c r="AU190" s="9" t="str">
        <f t="shared" si="646"/>
        <v xml:space="preserve"> </v>
      </c>
      <c r="AV190" s="9" t="str">
        <f t="shared" si="646"/>
        <v xml:space="preserve"> </v>
      </c>
      <c r="AW190" s="13"/>
      <c r="AX190" s="13"/>
      <c r="AY190" s="9" t="str">
        <f t="shared" si="647"/>
        <v xml:space="preserve"> </v>
      </c>
      <c r="AZ190" s="9" t="str">
        <f t="shared" si="647"/>
        <v xml:space="preserve"> </v>
      </c>
      <c r="BA190" s="9" t="str">
        <f t="shared" si="647"/>
        <v xml:space="preserve"> </v>
      </c>
      <c r="BB190" s="9" t="str">
        <f t="shared" si="647"/>
        <v xml:space="preserve"> </v>
      </c>
      <c r="BC190" s="9" t="str">
        <f t="shared" si="647"/>
        <v xml:space="preserve"> </v>
      </c>
      <c r="BD190" s="13"/>
      <c r="BE190" s="13"/>
      <c r="BF190" s="9" t="str">
        <f t="shared" si="648"/>
        <v xml:space="preserve"> </v>
      </c>
      <c r="BG190" s="9" t="str">
        <f t="shared" si="648"/>
        <v xml:space="preserve"> </v>
      </c>
      <c r="BH190" s="9" t="str">
        <f t="shared" si="648"/>
        <v xml:space="preserve"> </v>
      </c>
      <c r="BI190" s="9" t="str">
        <f t="shared" si="648"/>
        <v xml:space="preserve"> </v>
      </c>
      <c r="BJ190" s="9" t="str">
        <f t="shared" si="648"/>
        <v xml:space="preserve"> </v>
      </c>
      <c r="BK190" s="13"/>
      <c r="BL190" s="13"/>
      <c r="BM190" s="9" t="str">
        <f t="shared" si="649"/>
        <v xml:space="preserve"> </v>
      </c>
      <c r="BN190" s="9" t="str">
        <f t="shared" si="649"/>
        <v xml:space="preserve"> </v>
      </c>
      <c r="BO190" s="9" t="str">
        <f t="shared" si="649"/>
        <v xml:space="preserve"> </v>
      </c>
      <c r="BP190" s="9" t="str">
        <f t="shared" si="649"/>
        <v xml:space="preserve"> </v>
      </c>
      <c r="BQ190" s="9" t="str">
        <f t="shared" si="649"/>
        <v xml:space="preserve"> </v>
      </c>
      <c r="BR190" s="13"/>
      <c r="BS190" s="13"/>
      <c r="BT190" s="9" t="str">
        <f t="shared" si="650"/>
        <v xml:space="preserve"> </v>
      </c>
      <c r="BU190" s="9" t="str">
        <f t="shared" si="650"/>
        <v xml:space="preserve"> </v>
      </c>
      <c r="BV190" s="9" t="str">
        <f t="shared" si="650"/>
        <v xml:space="preserve"> </v>
      </c>
      <c r="BW190" s="9" t="str">
        <f t="shared" si="650"/>
        <v xml:space="preserve"> </v>
      </c>
      <c r="BX190" s="9" t="str">
        <f t="shared" si="650"/>
        <v xml:space="preserve"> </v>
      </c>
      <c r="BY190" s="13"/>
      <c r="BZ190" s="13"/>
      <c r="CA190" s="9" t="str">
        <f t="shared" si="651"/>
        <v xml:space="preserve"> </v>
      </c>
      <c r="CB190" s="9" t="str">
        <f t="shared" si="651"/>
        <v xml:space="preserve"> </v>
      </c>
      <c r="CC190" s="9" t="str">
        <f t="shared" si="651"/>
        <v xml:space="preserve"> </v>
      </c>
      <c r="CD190" s="9" t="str">
        <f t="shared" si="651"/>
        <v xml:space="preserve"> </v>
      </c>
      <c r="CE190" s="9" t="str">
        <f t="shared" si="651"/>
        <v xml:space="preserve"> </v>
      </c>
      <c r="CF190" s="13"/>
      <c r="CG190" s="13"/>
      <c r="CH190" s="9" t="str">
        <f t="shared" si="652"/>
        <v xml:space="preserve"> </v>
      </c>
      <c r="CI190" s="9" t="str">
        <f t="shared" si="652"/>
        <v xml:space="preserve"> </v>
      </c>
      <c r="CJ190" s="9" t="str">
        <f t="shared" si="652"/>
        <v xml:space="preserve"> </v>
      </c>
      <c r="CK190" s="9" t="str">
        <f t="shared" si="652"/>
        <v xml:space="preserve"> </v>
      </c>
      <c r="CL190" s="9" t="str">
        <f t="shared" si="652"/>
        <v xml:space="preserve"> </v>
      </c>
      <c r="CM190" s="13"/>
      <c r="CN190" s="13"/>
      <c r="CO190" s="9" t="str">
        <f t="shared" si="653"/>
        <v xml:space="preserve"> </v>
      </c>
      <c r="CP190" s="9" t="str">
        <f t="shared" si="653"/>
        <v xml:space="preserve"> </v>
      </c>
      <c r="CQ190" s="9" t="str">
        <f t="shared" si="653"/>
        <v xml:space="preserve"> </v>
      </c>
      <c r="CR190" s="9" t="str">
        <f t="shared" si="653"/>
        <v xml:space="preserve"> </v>
      </c>
      <c r="CS190" s="9" t="str">
        <f t="shared" si="653"/>
        <v xml:space="preserve"> </v>
      </c>
      <c r="CV190" s="9" t="str">
        <f t="shared" si="654"/>
        <v xml:space="preserve"> </v>
      </c>
      <c r="CW190" s="9" t="str">
        <f t="shared" si="654"/>
        <v xml:space="preserve"> </v>
      </c>
      <c r="CX190" s="9" t="str">
        <f t="shared" si="654"/>
        <v xml:space="preserve"> </v>
      </c>
      <c r="CY190" s="9" t="str">
        <f t="shared" si="654"/>
        <v xml:space="preserve"> </v>
      </c>
      <c r="CZ190" s="9" t="str">
        <f t="shared" si="654"/>
        <v xml:space="preserve"> </v>
      </c>
      <c r="DC190" s="9" t="str">
        <f t="shared" si="655"/>
        <v xml:space="preserve"> </v>
      </c>
      <c r="DD190" s="9" t="str">
        <f t="shared" si="655"/>
        <v xml:space="preserve"> </v>
      </c>
      <c r="DE190" s="9" t="str">
        <f t="shared" si="655"/>
        <v xml:space="preserve"> </v>
      </c>
      <c r="DF190" s="9" t="str">
        <f t="shared" si="655"/>
        <v xml:space="preserve"> </v>
      </c>
      <c r="DG190" s="9" t="str">
        <f t="shared" si="655"/>
        <v xml:space="preserve"> </v>
      </c>
      <c r="DJ190" s="9" t="str">
        <f t="shared" si="656"/>
        <v xml:space="preserve"> </v>
      </c>
      <c r="DK190" s="9" t="str">
        <f t="shared" si="656"/>
        <v xml:space="preserve"> </v>
      </c>
      <c r="DL190" s="9" t="str">
        <f t="shared" si="656"/>
        <v xml:space="preserve"> </v>
      </c>
      <c r="DM190" s="9" t="str">
        <f t="shared" si="656"/>
        <v xml:space="preserve"> </v>
      </c>
      <c r="DN190" s="9" t="str">
        <f t="shared" si="656"/>
        <v xml:space="preserve"> </v>
      </c>
      <c r="DQ190" s="9" t="str">
        <f t="shared" si="657"/>
        <v xml:space="preserve"> </v>
      </c>
      <c r="DR190" s="9" t="str">
        <f t="shared" si="657"/>
        <v xml:space="preserve"> </v>
      </c>
      <c r="DS190" s="9" t="str">
        <f t="shared" si="657"/>
        <v xml:space="preserve"> </v>
      </c>
      <c r="DT190" s="9" t="str">
        <f t="shared" si="657"/>
        <v xml:space="preserve"> </v>
      </c>
      <c r="DU190" s="9" t="str">
        <f t="shared" si="657"/>
        <v xml:space="preserve"> </v>
      </c>
      <c r="DX190" s="9" t="str">
        <f t="shared" si="658"/>
        <v xml:space="preserve"> </v>
      </c>
      <c r="DY190" s="9" t="str">
        <f t="shared" si="658"/>
        <v xml:space="preserve"> </v>
      </c>
      <c r="DZ190" s="9" t="str">
        <f t="shared" si="658"/>
        <v xml:space="preserve"> </v>
      </c>
      <c r="EA190" s="9" t="str">
        <f t="shared" si="658"/>
        <v xml:space="preserve"> </v>
      </c>
      <c r="EB190" s="9" t="str">
        <f t="shared" si="658"/>
        <v xml:space="preserve"> </v>
      </c>
      <c r="EE190" s="9" t="str">
        <f t="shared" si="659"/>
        <v xml:space="preserve"> </v>
      </c>
      <c r="EF190" s="9" t="str">
        <f t="shared" si="659"/>
        <v xml:space="preserve"> </v>
      </c>
      <c r="EG190" s="9" t="str">
        <f t="shared" si="659"/>
        <v xml:space="preserve"> </v>
      </c>
      <c r="EH190" s="9" t="str">
        <f t="shared" si="659"/>
        <v xml:space="preserve"> </v>
      </c>
      <c r="EI190" s="9" t="str">
        <f t="shared" si="659"/>
        <v xml:space="preserve"> </v>
      </c>
      <c r="EL190" s="9" t="str">
        <f t="shared" si="660"/>
        <v xml:space="preserve"> </v>
      </c>
      <c r="EM190" s="9" t="str">
        <f t="shared" si="660"/>
        <v xml:space="preserve"> </v>
      </c>
      <c r="EN190" s="9" t="str">
        <f t="shared" si="660"/>
        <v xml:space="preserve"> </v>
      </c>
      <c r="EO190" s="9" t="str">
        <f t="shared" si="660"/>
        <v xml:space="preserve"> </v>
      </c>
      <c r="EP190" s="9" t="str">
        <f t="shared" si="660"/>
        <v xml:space="preserve"> </v>
      </c>
      <c r="ES190" s="9" t="str">
        <f t="shared" si="661"/>
        <v xml:space="preserve"> </v>
      </c>
      <c r="ET190" s="9" t="str">
        <f t="shared" si="661"/>
        <v xml:space="preserve"> </v>
      </c>
      <c r="EU190" s="9" t="str">
        <f t="shared" si="661"/>
        <v xml:space="preserve"> </v>
      </c>
      <c r="EV190" s="9" t="str">
        <f t="shared" si="661"/>
        <v xml:space="preserve"> </v>
      </c>
      <c r="EW190" s="9" t="str">
        <f t="shared" si="661"/>
        <v xml:space="preserve"> </v>
      </c>
      <c r="EZ190" s="9" t="str">
        <f t="shared" si="662"/>
        <v xml:space="preserve"> </v>
      </c>
      <c r="FA190" s="9" t="str">
        <f t="shared" si="662"/>
        <v xml:space="preserve"> </v>
      </c>
      <c r="FB190" s="9" t="str">
        <f t="shared" si="662"/>
        <v xml:space="preserve"> </v>
      </c>
      <c r="FC190" s="9" t="str">
        <f t="shared" si="662"/>
        <v xml:space="preserve"> </v>
      </c>
      <c r="FD190" s="9" t="str">
        <f t="shared" si="662"/>
        <v xml:space="preserve"> </v>
      </c>
      <c r="FG190" s="9" t="str">
        <f t="shared" si="663"/>
        <v xml:space="preserve"> </v>
      </c>
      <c r="FH190" s="9" t="str">
        <f t="shared" si="663"/>
        <v xml:space="preserve"> </v>
      </c>
      <c r="FI190" s="9" t="str">
        <f t="shared" si="663"/>
        <v xml:space="preserve"> </v>
      </c>
      <c r="FJ190" s="9" t="str">
        <f t="shared" si="663"/>
        <v xml:space="preserve"> </v>
      </c>
      <c r="FK190" s="9" t="str">
        <f t="shared" si="663"/>
        <v xml:space="preserve"> </v>
      </c>
      <c r="FN190" s="9" t="str">
        <f t="shared" si="664"/>
        <v xml:space="preserve"> </v>
      </c>
      <c r="FO190" s="9" t="str">
        <f t="shared" si="664"/>
        <v xml:space="preserve"> </v>
      </c>
      <c r="FP190" s="9" t="str">
        <f t="shared" si="664"/>
        <v xml:space="preserve"> </v>
      </c>
      <c r="FQ190" s="9" t="str">
        <f t="shared" si="664"/>
        <v xml:space="preserve"> </v>
      </c>
      <c r="FR190" s="9" t="str">
        <f t="shared" si="664"/>
        <v xml:space="preserve"> </v>
      </c>
      <c r="FU190" s="9" t="str">
        <f t="shared" si="665"/>
        <v xml:space="preserve"> </v>
      </c>
      <c r="FV190" s="9" t="str">
        <f t="shared" si="665"/>
        <v xml:space="preserve"> </v>
      </c>
      <c r="FW190" s="9" t="str">
        <f t="shared" si="665"/>
        <v xml:space="preserve"> </v>
      </c>
      <c r="FX190" s="9" t="str">
        <f t="shared" si="665"/>
        <v xml:space="preserve"> </v>
      </c>
      <c r="FY190" s="9" t="str">
        <f t="shared" si="665"/>
        <v xml:space="preserve"> </v>
      </c>
      <c r="GB190" s="9" t="str">
        <f t="shared" si="666"/>
        <v xml:space="preserve"> </v>
      </c>
      <c r="GC190" s="9" t="str">
        <f t="shared" si="666"/>
        <v xml:space="preserve"> </v>
      </c>
      <c r="GD190" s="9" t="str">
        <f t="shared" si="666"/>
        <v xml:space="preserve"> </v>
      </c>
      <c r="GE190" s="9" t="str">
        <f t="shared" si="666"/>
        <v xml:space="preserve"> </v>
      </c>
      <c r="GF190" s="9" t="str">
        <f t="shared" si="666"/>
        <v xml:space="preserve"> </v>
      </c>
      <c r="GI190" s="9" t="str">
        <f t="shared" si="667"/>
        <v xml:space="preserve"> </v>
      </c>
      <c r="GJ190" s="9" t="str">
        <f t="shared" si="667"/>
        <v xml:space="preserve"> </v>
      </c>
      <c r="GK190" s="9" t="str">
        <f t="shared" si="667"/>
        <v xml:space="preserve"> </v>
      </c>
      <c r="GL190" s="9" t="str">
        <f t="shared" si="667"/>
        <v xml:space="preserve"> </v>
      </c>
      <c r="GM190" s="9" t="str">
        <f t="shared" si="667"/>
        <v xml:space="preserve"> </v>
      </c>
      <c r="GP190" s="9" t="str">
        <f t="shared" si="668"/>
        <v xml:space="preserve"> </v>
      </c>
      <c r="GQ190" s="9" t="str">
        <f t="shared" si="668"/>
        <v xml:space="preserve"> </v>
      </c>
      <c r="GR190" s="9" t="str">
        <f t="shared" si="668"/>
        <v xml:space="preserve"> </v>
      </c>
      <c r="GS190" s="9" t="str">
        <f t="shared" si="668"/>
        <v xml:space="preserve"> </v>
      </c>
      <c r="GT190" s="9" t="str">
        <f t="shared" si="668"/>
        <v xml:space="preserve"> </v>
      </c>
      <c r="GW190" s="9" t="str">
        <f t="shared" si="669"/>
        <v xml:space="preserve"> </v>
      </c>
      <c r="GX190" s="9" t="str">
        <f t="shared" si="669"/>
        <v xml:space="preserve"> </v>
      </c>
      <c r="GY190" s="9" t="str">
        <f t="shared" si="669"/>
        <v xml:space="preserve"> </v>
      </c>
      <c r="GZ190" s="9" t="str">
        <f t="shared" si="669"/>
        <v xml:space="preserve"> </v>
      </c>
      <c r="HA190" s="9" t="str">
        <f t="shared" si="669"/>
        <v xml:space="preserve"> </v>
      </c>
      <c r="HD190" s="9" t="str">
        <f t="shared" si="670"/>
        <v xml:space="preserve"> </v>
      </c>
      <c r="HE190" s="9" t="str">
        <f t="shared" si="670"/>
        <v xml:space="preserve"> </v>
      </c>
      <c r="HF190" s="9" t="str">
        <f t="shared" si="670"/>
        <v xml:space="preserve"> </v>
      </c>
      <c r="HG190" s="9" t="str">
        <f t="shared" si="670"/>
        <v xml:space="preserve"> </v>
      </c>
      <c r="HH190" s="9" t="str">
        <f t="shared" si="670"/>
        <v xml:space="preserve"> </v>
      </c>
      <c r="HK190" s="9" t="str">
        <f t="shared" si="671"/>
        <v xml:space="preserve"> </v>
      </c>
      <c r="HL190" s="9" t="str">
        <f t="shared" si="671"/>
        <v xml:space="preserve"> </v>
      </c>
      <c r="HM190" s="9" t="str">
        <f t="shared" si="671"/>
        <v xml:space="preserve"> </v>
      </c>
      <c r="HN190" s="9" t="str">
        <f t="shared" si="671"/>
        <v xml:space="preserve"> </v>
      </c>
      <c r="HO190" s="9" t="str">
        <f t="shared" si="671"/>
        <v xml:space="preserve"> </v>
      </c>
      <c r="HR190" s="9" t="str">
        <f t="shared" si="672"/>
        <v xml:space="preserve"> </v>
      </c>
      <c r="HS190" s="9" t="str">
        <f t="shared" si="672"/>
        <v xml:space="preserve"> </v>
      </c>
      <c r="HT190" s="9" t="str">
        <f t="shared" si="672"/>
        <v xml:space="preserve"> </v>
      </c>
      <c r="HU190" s="9" t="str">
        <f t="shared" si="672"/>
        <v xml:space="preserve"> </v>
      </c>
      <c r="HV190" s="9" t="str">
        <f t="shared" si="672"/>
        <v xml:space="preserve"> </v>
      </c>
      <c r="HY190" s="9" t="str">
        <f t="shared" si="673"/>
        <v xml:space="preserve"> </v>
      </c>
      <c r="HZ190" s="9" t="str">
        <f t="shared" si="673"/>
        <v xml:space="preserve"> </v>
      </c>
      <c r="IA190" s="9" t="str">
        <f t="shared" si="673"/>
        <v xml:space="preserve"> </v>
      </c>
      <c r="IB190" s="9" t="str">
        <f t="shared" si="673"/>
        <v xml:space="preserve"> </v>
      </c>
      <c r="IC190" s="9" t="str">
        <f t="shared" si="673"/>
        <v xml:space="preserve"> </v>
      </c>
      <c r="IF190" s="9" t="str">
        <f t="shared" si="674"/>
        <v xml:space="preserve"> </v>
      </c>
      <c r="IG190" s="9" t="str">
        <f t="shared" si="674"/>
        <v xml:space="preserve"> </v>
      </c>
      <c r="IH190" s="9" t="str">
        <f t="shared" si="674"/>
        <v xml:space="preserve"> </v>
      </c>
      <c r="II190" s="9" t="str">
        <f t="shared" si="674"/>
        <v xml:space="preserve"> </v>
      </c>
      <c r="IJ190" s="9" t="str">
        <f t="shared" si="674"/>
        <v xml:space="preserve"> </v>
      </c>
      <c r="IM190" s="9" t="str">
        <f t="shared" si="675"/>
        <v xml:space="preserve"> </v>
      </c>
      <c r="IN190" s="9" t="str">
        <f t="shared" si="675"/>
        <v xml:space="preserve"> </v>
      </c>
      <c r="IO190" s="9" t="str">
        <f t="shared" si="675"/>
        <v xml:space="preserve"> </v>
      </c>
      <c r="IP190" s="9" t="str">
        <f t="shared" si="675"/>
        <v xml:space="preserve"> </v>
      </c>
      <c r="IQ190" s="9" t="str">
        <f t="shared" si="675"/>
        <v xml:space="preserve"> </v>
      </c>
      <c r="IT190" s="9" t="str">
        <f t="shared" si="676"/>
        <v xml:space="preserve"> </v>
      </c>
      <c r="IU190" s="9" t="str">
        <f t="shared" si="676"/>
        <v xml:space="preserve"> </v>
      </c>
      <c r="IV190" s="9" t="str">
        <f t="shared" si="676"/>
        <v xml:space="preserve"> </v>
      </c>
      <c r="IW190" s="9" t="str">
        <f t="shared" si="676"/>
        <v xml:space="preserve"> </v>
      </c>
      <c r="IX190" s="9" t="str">
        <f t="shared" si="676"/>
        <v xml:space="preserve"> </v>
      </c>
      <c r="JA190" s="9" t="str">
        <f t="shared" si="677"/>
        <v xml:space="preserve"> </v>
      </c>
      <c r="JB190" s="9" t="str">
        <f t="shared" si="677"/>
        <v xml:space="preserve"> </v>
      </c>
      <c r="JC190" s="9" t="str">
        <f t="shared" si="677"/>
        <v xml:space="preserve"> </v>
      </c>
      <c r="JD190" s="9" t="str">
        <f t="shared" si="677"/>
        <v xml:space="preserve"> </v>
      </c>
      <c r="JE190" s="9" t="str">
        <f t="shared" si="677"/>
        <v xml:space="preserve"> </v>
      </c>
    </row>
    <row r="191" spans="9:265" x14ac:dyDescent="0.3">
      <c r="I191" s="9" t="str">
        <f t="shared" ref="I191:M200" si="678">IF(AND(I$1&gt;=$E191,I$1&lt;=$F191),"."," ")</f>
        <v xml:space="preserve"> </v>
      </c>
      <c r="J191" s="9" t="str">
        <f t="shared" si="678"/>
        <v xml:space="preserve"> </v>
      </c>
      <c r="K191" s="9" t="str">
        <f t="shared" si="678"/>
        <v xml:space="preserve"> </v>
      </c>
      <c r="L191" s="9" t="str">
        <f t="shared" si="678"/>
        <v xml:space="preserve"> </v>
      </c>
      <c r="M191" s="9" t="str">
        <f t="shared" si="678"/>
        <v xml:space="preserve"> </v>
      </c>
      <c r="N191" s="13"/>
      <c r="O191" s="13"/>
      <c r="P191" s="9" t="str">
        <f t="shared" ref="P191:T200" si="679">IF(AND(P$1&gt;=$E191,P$1&lt;=$F191),"."," ")</f>
        <v xml:space="preserve"> </v>
      </c>
      <c r="Q191" s="9" t="str">
        <f t="shared" si="679"/>
        <v xml:space="preserve"> </v>
      </c>
      <c r="R191" s="9" t="str">
        <f t="shared" si="679"/>
        <v xml:space="preserve"> </v>
      </c>
      <c r="S191" s="9" t="str">
        <f t="shared" si="679"/>
        <v xml:space="preserve"> </v>
      </c>
      <c r="T191" s="9" t="str">
        <f t="shared" si="679"/>
        <v xml:space="preserve"> </v>
      </c>
      <c r="U191" s="13"/>
      <c r="V191" s="13"/>
      <c r="W191" s="9" t="str">
        <f t="shared" ref="W191:AA200" si="680">IF(AND(W$1&gt;=$E191,W$1&lt;=$F191),"."," ")</f>
        <v xml:space="preserve"> </v>
      </c>
      <c r="X191" s="9" t="str">
        <f t="shared" si="680"/>
        <v xml:space="preserve"> </v>
      </c>
      <c r="Y191" s="9" t="str">
        <f t="shared" si="680"/>
        <v xml:space="preserve"> </v>
      </c>
      <c r="Z191" s="9" t="str">
        <f t="shared" si="680"/>
        <v xml:space="preserve"> </v>
      </c>
      <c r="AA191" s="9" t="str">
        <f t="shared" si="680"/>
        <v xml:space="preserve"> </v>
      </c>
      <c r="AB191" s="13"/>
      <c r="AC191" s="13"/>
      <c r="AD191" s="9" t="str">
        <f t="shared" ref="AD191:AH200" si="681">IF(AND(AD$1&gt;=$E191,AD$1&lt;=$F191),"."," ")</f>
        <v xml:space="preserve"> </v>
      </c>
      <c r="AE191" s="9" t="str">
        <f t="shared" si="681"/>
        <v xml:space="preserve"> </v>
      </c>
      <c r="AF191" s="9" t="str">
        <f t="shared" si="681"/>
        <v xml:space="preserve"> </v>
      </c>
      <c r="AG191" s="9" t="str">
        <f t="shared" si="681"/>
        <v xml:space="preserve"> </v>
      </c>
      <c r="AH191" s="9" t="str">
        <f t="shared" si="681"/>
        <v xml:space="preserve"> </v>
      </c>
      <c r="AI191" s="13"/>
      <c r="AJ191" s="13"/>
      <c r="AK191" s="9" t="str">
        <f t="shared" ref="AK191:AO200" si="682">IF(AND(AK$1&gt;=$E191,AK$1&lt;=$F191),"."," ")</f>
        <v xml:space="preserve"> </v>
      </c>
      <c r="AL191" s="9" t="str">
        <f t="shared" si="682"/>
        <v xml:space="preserve"> </v>
      </c>
      <c r="AM191" s="9" t="str">
        <f t="shared" si="682"/>
        <v xml:space="preserve"> </v>
      </c>
      <c r="AN191" s="9" t="str">
        <f t="shared" si="682"/>
        <v xml:space="preserve"> </v>
      </c>
      <c r="AO191" s="9" t="str">
        <f t="shared" si="682"/>
        <v xml:space="preserve"> </v>
      </c>
      <c r="AP191" s="13"/>
      <c r="AQ191" s="13"/>
      <c r="AR191" s="9" t="str">
        <f t="shared" ref="AR191:AV200" si="683">IF(AND(AR$1&gt;=$E191,AR$1&lt;=$F191),"."," ")</f>
        <v xml:space="preserve"> </v>
      </c>
      <c r="AS191" s="9" t="str">
        <f t="shared" si="683"/>
        <v xml:space="preserve"> </v>
      </c>
      <c r="AT191" s="9" t="str">
        <f t="shared" si="683"/>
        <v xml:space="preserve"> </v>
      </c>
      <c r="AU191" s="9" t="str">
        <f t="shared" si="683"/>
        <v xml:space="preserve"> </v>
      </c>
      <c r="AV191" s="9" t="str">
        <f t="shared" si="683"/>
        <v xml:space="preserve"> </v>
      </c>
      <c r="AW191" s="13"/>
      <c r="AX191" s="13"/>
      <c r="AY191" s="9" t="str">
        <f t="shared" ref="AY191:BC200" si="684">IF(AND(AY$1&gt;=$E191,AY$1&lt;=$F191),"."," ")</f>
        <v xml:space="preserve"> </v>
      </c>
      <c r="AZ191" s="9" t="str">
        <f t="shared" si="684"/>
        <v xml:space="preserve"> </v>
      </c>
      <c r="BA191" s="9" t="str">
        <f t="shared" si="684"/>
        <v xml:space="preserve"> </v>
      </c>
      <c r="BB191" s="9" t="str">
        <f t="shared" si="684"/>
        <v xml:space="preserve"> </v>
      </c>
      <c r="BC191" s="9" t="str">
        <f t="shared" si="684"/>
        <v xml:space="preserve"> </v>
      </c>
      <c r="BD191" s="13"/>
      <c r="BE191" s="13"/>
      <c r="BF191" s="9" t="str">
        <f t="shared" ref="BF191:BJ200" si="685">IF(AND(BF$1&gt;=$E191,BF$1&lt;=$F191),"."," ")</f>
        <v xml:space="preserve"> </v>
      </c>
      <c r="BG191" s="9" t="str">
        <f t="shared" si="685"/>
        <v xml:space="preserve"> </v>
      </c>
      <c r="BH191" s="9" t="str">
        <f t="shared" si="685"/>
        <v xml:space="preserve"> </v>
      </c>
      <c r="BI191" s="9" t="str">
        <f t="shared" si="685"/>
        <v xml:space="preserve"> </v>
      </c>
      <c r="BJ191" s="9" t="str">
        <f t="shared" si="685"/>
        <v xml:space="preserve"> </v>
      </c>
      <c r="BK191" s="13"/>
      <c r="BL191" s="13"/>
      <c r="BM191" s="9" t="str">
        <f t="shared" ref="BM191:BQ200" si="686">IF(AND(BM$1&gt;=$E191,BM$1&lt;=$F191),"."," ")</f>
        <v xml:space="preserve"> </v>
      </c>
      <c r="BN191" s="9" t="str">
        <f t="shared" si="686"/>
        <v xml:space="preserve"> </v>
      </c>
      <c r="BO191" s="9" t="str">
        <f t="shared" si="686"/>
        <v xml:space="preserve"> </v>
      </c>
      <c r="BP191" s="9" t="str">
        <f t="shared" si="686"/>
        <v xml:space="preserve"> </v>
      </c>
      <c r="BQ191" s="9" t="str">
        <f t="shared" si="686"/>
        <v xml:space="preserve"> </v>
      </c>
      <c r="BR191" s="13"/>
      <c r="BS191" s="13"/>
      <c r="BT191" s="9" t="str">
        <f t="shared" ref="BT191:BX200" si="687">IF(AND(BT$1&gt;=$E191,BT$1&lt;=$F191),"."," ")</f>
        <v xml:space="preserve"> </v>
      </c>
      <c r="BU191" s="9" t="str">
        <f t="shared" si="687"/>
        <v xml:space="preserve"> </v>
      </c>
      <c r="BV191" s="9" t="str">
        <f t="shared" si="687"/>
        <v xml:space="preserve"> </v>
      </c>
      <c r="BW191" s="9" t="str">
        <f t="shared" si="687"/>
        <v xml:space="preserve"> </v>
      </c>
      <c r="BX191" s="9" t="str">
        <f t="shared" si="687"/>
        <v xml:space="preserve"> </v>
      </c>
      <c r="BY191" s="13"/>
      <c r="BZ191" s="13"/>
      <c r="CA191" s="9" t="str">
        <f t="shared" ref="CA191:CE200" si="688">IF(AND(CA$1&gt;=$E191,CA$1&lt;=$F191),"."," ")</f>
        <v xml:space="preserve"> </v>
      </c>
      <c r="CB191" s="9" t="str">
        <f t="shared" si="688"/>
        <v xml:space="preserve"> </v>
      </c>
      <c r="CC191" s="9" t="str">
        <f t="shared" si="688"/>
        <v xml:space="preserve"> </v>
      </c>
      <c r="CD191" s="9" t="str">
        <f t="shared" si="688"/>
        <v xml:space="preserve"> </v>
      </c>
      <c r="CE191" s="9" t="str">
        <f t="shared" si="688"/>
        <v xml:space="preserve"> </v>
      </c>
      <c r="CF191" s="13"/>
      <c r="CG191" s="13"/>
      <c r="CH191" s="9" t="str">
        <f t="shared" ref="CH191:CL200" si="689">IF(AND(CH$1&gt;=$E191,CH$1&lt;=$F191),"."," ")</f>
        <v xml:space="preserve"> </v>
      </c>
      <c r="CI191" s="9" t="str">
        <f t="shared" si="689"/>
        <v xml:space="preserve"> </v>
      </c>
      <c r="CJ191" s="9" t="str">
        <f t="shared" si="689"/>
        <v xml:space="preserve"> </v>
      </c>
      <c r="CK191" s="9" t="str">
        <f t="shared" si="689"/>
        <v xml:space="preserve"> </v>
      </c>
      <c r="CL191" s="9" t="str">
        <f t="shared" si="689"/>
        <v xml:space="preserve"> </v>
      </c>
      <c r="CM191" s="13"/>
      <c r="CN191" s="13"/>
      <c r="CO191" s="9" t="str">
        <f t="shared" ref="CO191:CS200" si="690">IF(AND(CO$1&gt;=$E191,CO$1&lt;=$F191),"."," ")</f>
        <v xml:space="preserve"> </v>
      </c>
      <c r="CP191" s="9" t="str">
        <f t="shared" si="690"/>
        <v xml:space="preserve"> </v>
      </c>
      <c r="CQ191" s="9" t="str">
        <f t="shared" si="690"/>
        <v xml:space="preserve"> </v>
      </c>
      <c r="CR191" s="9" t="str">
        <f t="shared" si="690"/>
        <v xml:space="preserve"> </v>
      </c>
      <c r="CS191" s="9" t="str">
        <f t="shared" si="690"/>
        <v xml:space="preserve"> </v>
      </c>
      <c r="CV191" s="9" t="str">
        <f t="shared" ref="CV191:CZ200" si="691">IF(AND(CV$1&gt;=$E191,CV$1&lt;=$F191),"."," ")</f>
        <v xml:space="preserve"> </v>
      </c>
      <c r="CW191" s="9" t="str">
        <f t="shared" si="691"/>
        <v xml:space="preserve"> </v>
      </c>
      <c r="CX191" s="9" t="str">
        <f t="shared" si="691"/>
        <v xml:space="preserve"> </v>
      </c>
      <c r="CY191" s="9" t="str">
        <f t="shared" si="691"/>
        <v xml:space="preserve"> </v>
      </c>
      <c r="CZ191" s="9" t="str">
        <f t="shared" si="691"/>
        <v xml:space="preserve"> </v>
      </c>
      <c r="DC191" s="9" t="str">
        <f t="shared" ref="DC191:DG200" si="692">IF(AND(DC$1&gt;=$E191,DC$1&lt;=$F191),"."," ")</f>
        <v xml:space="preserve"> </v>
      </c>
      <c r="DD191" s="9" t="str">
        <f t="shared" si="692"/>
        <v xml:space="preserve"> </v>
      </c>
      <c r="DE191" s="9" t="str">
        <f t="shared" si="692"/>
        <v xml:space="preserve"> </v>
      </c>
      <c r="DF191" s="9" t="str">
        <f t="shared" si="692"/>
        <v xml:space="preserve"> </v>
      </c>
      <c r="DG191" s="9" t="str">
        <f t="shared" si="692"/>
        <v xml:space="preserve"> </v>
      </c>
      <c r="DJ191" s="9" t="str">
        <f t="shared" ref="DJ191:DN200" si="693">IF(AND(DJ$1&gt;=$E191,DJ$1&lt;=$F191),"."," ")</f>
        <v xml:space="preserve"> </v>
      </c>
      <c r="DK191" s="9" t="str">
        <f t="shared" si="693"/>
        <v xml:space="preserve"> </v>
      </c>
      <c r="DL191" s="9" t="str">
        <f t="shared" si="693"/>
        <v xml:space="preserve"> </v>
      </c>
      <c r="DM191" s="9" t="str">
        <f t="shared" si="693"/>
        <v xml:space="preserve"> </v>
      </c>
      <c r="DN191" s="9" t="str">
        <f t="shared" si="693"/>
        <v xml:space="preserve"> </v>
      </c>
      <c r="DQ191" s="9" t="str">
        <f t="shared" ref="DQ191:DU200" si="694">IF(AND(DQ$1&gt;=$E191,DQ$1&lt;=$F191),"."," ")</f>
        <v xml:space="preserve"> </v>
      </c>
      <c r="DR191" s="9" t="str">
        <f t="shared" si="694"/>
        <v xml:space="preserve"> </v>
      </c>
      <c r="DS191" s="9" t="str">
        <f t="shared" si="694"/>
        <v xml:space="preserve"> </v>
      </c>
      <c r="DT191" s="9" t="str">
        <f t="shared" si="694"/>
        <v xml:space="preserve"> </v>
      </c>
      <c r="DU191" s="9" t="str">
        <f t="shared" si="694"/>
        <v xml:space="preserve"> </v>
      </c>
      <c r="DX191" s="9" t="str">
        <f t="shared" ref="DX191:EB200" si="695">IF(AND(DX$1&gt;=$E191,DX$1&lt;=$F191),"."," ")</f>
        <v xml:space="preserve"> </v>
      </c>
      <c r="DY191" s="9" t="str">
        <f t="shared" si="695"/>
        <v xml:space="preserve"> </v>
      </c>
      <c r="DZ191" s="9" t="str">
        <f t="shared" si="695"/>
        <v xml:space="preserve"> </v>
      </c>
      <c r="EA191" s="9" t="str">
        <f t="shared" si="695"/>
        <v xml:space="preserve"> </v>
      </c>
      <c r="EB191" s="9" t="str">
        <f t="shared" si="695"/>
        <v xml:space="preserve"> </v>
      </c>
      <c r="EE191" s="9" t="str">
        <f t="shared" ref="EE191:EI200" si="696">IF(AND(EE$1&gt;=$E191,EE$1&lt;=$F191),"."," ")</f>
        <v xml:space="preserve"> </v>
      </c>
      <c r="EF191" s="9" t="str">
        <f t="shared" si="696"/>
        <v xml:space="preserve"> </v>
      </c>
      <c r="EG191" s="9" t="str">
        <f t="shared" si="696"/>
        <v xml:space="preserve"> </v>
      </c>
      <c r="EH191" s="9" t="str">
        <f t="shared" si="696"/>
        <v xml:space="preserve"> </v>
      </c>
      <c r="EI191" s="9" t="str">
        <f t="shared" si="696"/>
        <v xml:space="preserve"> </v>
      </c>
      <c r="EL191" s="9" t="str">
        <f t="shared" ref="EL191:EP200" si="697">IF(AND(EL$1&gt;=$E191,EL$1&lt;=$F191),"."," ")</f>
        <v xml:space="preserve"> </v>
      </c>
      <c r="EM191" s="9" t="str">
        <f t="shared" si="697"/>
        <v xml:space="preserve"> </v>
      </c>
      <c r="EN191" s="9" t="str">
        <f t="shared" si="697"/>
        <v xml:space="preserve"> </v>
      </c>
      <c r="EO191" s="9" t="str">
        <f t="shared" si="697"/>
        <v xml:space="preserve"> </v>
      </c>
      <c r="EP191" s="9" t="str">
        <f t="shared" si="697"/>
        <v xml:space="preserve"> </v>
      </c>
      <c r="ES191" s="9" t="str">
        <f t="shared" ref="ES191:EW200" si="698">IF(AND(ES$1&gt;=$E191,ES$1&lt;=$F191),"."," ")</f>
        <v xml:space="preserve"> </v>
      </c>
      <c r="ET191" s="9" t="str">
        <f t="shared" si="698"/>
        <v xml:space="preserve"> </v>
      </c>
      <c r="EU191" s="9" t="str">
        <f t="shared" si="698"/>
        <v xml:space="preserve"> </v>
      </c>
      <c r="EV191" s="9" t="str">
        <f t="shared" si="698"/>
        <v xml:space="preserve"> </v>
      </c>
      <c r="EW191" s="9" t="str">
        <f t="shared" si="698"/>
        <v xml:space="preserve"> </v>
      </c>
      <c r="EZ191" s="9" t="str">
        <f t="shared" ref="EZ191:FD200" si="699">IF(AND(EZ$1&gt;=$E191,EZ$1&lt;=$F191),"."," ")</f>
        <v xml:space="preserve"> </v>
      </c>
      <c r="FA191" s="9" t="str">
        <f t="shared" si="699"/>
        <v xml:space="preserve"> </v>
      </c>
      <c r="FB191" s="9" t="str">
        <f t="shared" si="699"/>
        <v xml:space="preserve"> </v>
      </c>
      <c r="FC191" s="9" t="str">
        <f t="shared" si="699"/>
        <v xml:space="preserve"> </v>
      </c>
      <c r="FD191" s="9" t="str">
        <f t="shared" si="699"/>
        <v xml:space="preserve"> </v>
      </c>
      <c r="FG191" s="9" t="str">
        <f t="shared" ref="FG191:FK200" si="700">IF(AND(FG$1&gt;=$E191,FG$1&lt;=$F191),"."," ")</f>
        <v xml:space="preserve"> </v>
      </c>
      <c r="FH191" s="9" t="str">
        <f t="shared" si="700"/>
        <v xml:space="preserve"> </v>
      </c>
      <c r="FI191" s="9" t="str">
        <f t="shared" si="700"/>
        <v xml:space="preserve"> </v>
      </c>
      <c r="FJ191" s="9" t="str">
        <f t="shared" si="700"/>
        <v xml:space="preserve"> </v>
      </c>
      <c r="FK191" s="9" t="str">
        <f t="shared" si="700"/>
        <v xml:space="preserve"> </v>
      </c>
      <c r="FN191" s="9" t="str">
        <f t="shared" ref="FN191:FR200" si="701">IF(AND(FN$1&gt;=$E191,FN$1&lt;=$F191),"."," ")</f>
        <v xml:space="preserve"> </v>
      </c>
      <c r="FO191" s="9" t="str">
        <f t="shared" si="701"/>
        <v xml:space="preserve"> </v>
      </c>
      <c r="FP191" s="9" t="str">
        <f t="shared" si="701"/>
        <v xml:space="preserve"> </v>
      </c>
      <c r="FQ191" s="9" t="str">
        <f t="shared" si="701"/>
        <v xml:space="preserve"> </v>
      </c>
      <c r="FR191" s="9" t="str">
        <f t="shared" si="701"/>
        <v xml:space="preserve"> </v>
      </c>
      <c r="FU191" s="9" t="str">
        <f t="shared" ref="FU191:FY200" si="702">IF(AND(FU$1&gt;=$E191,FU$1&lt;=$F191),"."," ")</f>
        <v xml:space="preserve"> </v>
      </c>
      <c r="FV191" s="9" t="str">
        <f t="shared" si="702"/>
        <v xml:space="preserve"> </v>
      </c>
      <c r="FW191" s="9" t="str">
        <f t="shared" si="702"/>
        <v xml:space="preserve"> </v>
      </c>
      <c r="FX191" s="9" t="str">
        <f t="shared" si="702"/>
        <v xml:space="preserve"> </v>
      </c>
      <c r="FY191" s="9" t="str">
        <f t="shared" si="702"/>
        <v xml:space="preserve"> </v>
      </c>
      <c r="GB191" s="9" t="str">
        <f t="shared" ref="GB191:GF200" si="703">IF(AND(GB$1&gt;=$E191,GB$1&lt;=$F191),"."," ")</f>
        <v xml:space="preserve"> </v>
      </c>
      <c r="GC191" s="9" t="str">
        <f t="shared" si="703"/>
        <v xml:space="preserve"> </v>
      </c>
      <c r="GD191" s="9" t="str">
        <f t="shared" si="703"/>
        <v xml:space="preserve"> </v>
      </c>
      <c r="GE191" s="9" t="str">
        <f t="shared" si="703"/>
        <v xml:space="preserve"> </v>
      </c>
      <c r="GF191" s="9" t="str">
        <f t="shared" si="703"/>
        <v xml:space="preserve"> </v>
      </c>
      <c r="GI191" s="9" t="str">
        <f t="shared" ref="GI191:GM200" si="704">IF(AND(GI$1&gt;=$E191,GI$1&lt;=$F191),"."," ")</f>
        <v xml:space="preserve"> </v>
      </c>
      <c r="GJ191" s="9" t="str">
        <f t="shared" si="704"/>
        <v xml:space="preserve"> </v>
      </c>
      <c r="GK191" s="9" t="str">
        <f t="shared" si="704"/>
        <v xml:space="preserve"> </v>
      </c>
      <c r="GL191" s="9" t="str">
        <f t="shared" si="704"/>
        <v xml:space="preserve"> </v>
      </c>
      <c r="GM191" s="9" t="str">
        <f t="shared" si="704"/>
        <v xml:space="preserve"> </v>
      </c>
      <c r="GP191" s="9" t="str">
        <f t="shared" ref="GP191:GT200" si="705">IF(AND(GP$1&gt;=$E191,GP$1&lt;=$F191),"."," ")</f>
        <v xml:space="preserve"> </v>
      </c>
      <c r="GQ191" s="9" t="str">
        <f t="shared" si="705"/>
        <v xml:space="preserve"> </v>
      </c>
      <c r="GR191" s="9" t="str">
        <f t="shared" si="705"/>
        <v xml:space="preserve"> </v>
      </c>
      <c r="GS191" s="9" t="str">
        <f t="shared" si="705"/>
        <v xml:space="preserve"> </v>
      </c>
      <c r="GT191" s="9" t="str">
        <f t="shared" si="705"/>
        <v xml:space="preserve"> </v>
      </c>
      <c r="GW191" s="9" t="str">
        <f t="shared" ref="GW191:HA200" si="706">IF(AND(GW$1&gt;=$E191,GW$1&lt;=$F191),"."," ")</f>
        <v xml:space="preserve"> </v>
      </c>
      <c r="GX191" s="9" t="str">
        <f t="shared" si="706"/>
        <v xml:space="preserve"> </v>
      </c>
      <c r="GY191" s="9" t="str">
        <f t="shared" si="706"/>
        <v xml:space="preserve"> </v>
      </c>
      <c r="GZ191" s="9" t="str">
        <f t="shared" si="706"/>
        <v xml:space="preserve"> </v>
      </c>
      <c r="HA191" s="9" t="str">
        <f t="shared" si="706"/>
        <v xml:space="preserve"> </v>
      </c>
      <c r="HD191" s="9" t="str">
        <f t="shared" ref="HD191:HH200" si="707">IF(AND(HD$1&gt;=$E191,HD$1&lt;=$F191),"."," ")</f>
        <v xml:space="preserve"> </v>
      </c>
      <c r="HE191" s="9" t="str">
        <f t="shared" si="707"/>
        <v xml:space="preserve"> </v>
      </c>
      <c r="HF191" s="9" t="str">
        <f t="shared" si="707"/>
        <v xml:space="preserve"> </v>
      </c>
      <c r="HG191" s="9" t="str">
        <f t="shared" si="707"/>
        <v xml:space="preserve"> </v>
      </c>
      <c r="HH191" s="9" t="str">
        <f t="shared" si="707"/>
        <v xml:space="preserve"> </v>
      </c>
      <c r="HK191" s="9" t="str">
        <f t="shared" ref="HK191:HO200" si="708">IF(AND(HK$1&gt;=$E191,HK$1&lt;=$F191),"."," ")</f>
        <v xml:space="preserve"> </v>
      </c>
      <c r="HL191" s="9" t="str">
        <f t="shared" si="708"/>
        <v xml:space="preserve"> </v>
      </c>
      <c r="HM191" s="9" t="str">
        <f t="shared" si="708"/>
        <v xml:space="preserve"> </v>
      </c>
      <c r="HN191" s="9" t="str">
        <f t="shared" si="708"/>
        <v xml:space="preserve"> </v>
      </c>
      <c r="HO191" s="9" t="str">
        <f t="shared" si="708"/>
        <v xml:space="preserve"> </v>
      </c>
      <c r="HR191" s="9" t="str">
        <f t="shared" ref="HR191:HV200" si="709">IF(AND(HR$1&gt;=$E191,HR$1&lt;=$F191),"."," ")</f>
        <v xml:space="preserve"> </v>
      </c>
      <c r="HS191" s="9" t="str">
        <f t="shared" si="709"/>
        <v xml:space="preserve"> </v>
      </c>
      <c r="HT191" s="9" t="str">
        <f t="shared" si="709"/>
        <v xml:space="preserve"> </v>
      </c>
      <c r="HU191" s="9" t="str">
        <f t="shared" si="709"/>
        <v xml:space="preserve"> </v>
      </c>
      <c r="HV191" s="9" t="str">
        <f t="shared" si="709"/>
        <v xml:space="preserve"> </v>
      </c>
      <c r="HY191" s="9" t="str">
        <f t="shared" ref="HY191:IC200" si="710">IF(AND(HY$1&gt;=$E191,HY$1&lt;=$F191),"."," ")</f>
        <v xml:space="preserve"> </v>
      </c>
      <c r="HZ191" s="9" t="str">
        <f t="shared" si="710"/>
        <v xml:space="preserve"> </v>
      </c>
      <c r="IA191" s="9" t="str">
        <f t="shared" si="710"/>
        <v xml:space="preserve"> </v>
      </c>
      <c r="IB191" s="9" t="str">
        <f t="shared" si="710"/>
        <v xml:space="preserve"> </v>
      </c>
      <c r="IC191" s="9" t="str">
        <f t="shared" si="710"/>
        <v xml:space="preserve"> </v>
      </c>
      <c r="IF191" s="9" t="str">
        <f t="shared" ref="IF191:IJ200" si="711">IF(AND(IF$1&gt;=$E191,IF$1&lt;=$F191),"."," ")</f>
        <v xml:space="preserve"> </v>
      </c>
      <c r="IG191" s="9" t="str">
        <f t="shared" si="711"/>
        <v xml:space="preserve"> </v>
      </c>
      <c r="IH191" s="9" t="str">
        <f t="shared" si="711"/>
        <v xml:space="preserve"> </v>
      </c>
      <c r="II191" s="9" t="str">
        <f t="shared" si="711"/>
        <v xml:space="preserve"> </v>
      </c>
      <c r="IJ191" s="9" t="str">
        <f t="shared" si="711"/>
        <v xml:space="preserve"> </v>
      </c>
      <c r="IM191" s="9" t="str">
        <f t="shared" ref="IM191:IQ200" si="712">IF(AND(IM$1&gt;=$E191,IM$1&lt;=$F191),"."," ")</f>
        <v xml:space="preserve"> </v>
      </c>
      <c r="IN191" s="9" t="str">
        <f t="shared" si="712"/>
        <v xml:space="preserve"> </v>
      </c>
      <c r="IO191" s="9" t="str">
        <f t="shared" si="712"/>
        <v xml:space="preserve"> </v>
      </c>
      <c r="IP191" s="9" t="str">
        <f t="shared" si="712"/>
        <v xml:space="preserve"> </v>
      </c>
      <c r="IQ191" s="9" t="str">
        <f t="shared" si="712"/>
        <v xml:space="preserve"> </v>
      </c>
      <c r="IT191" s="9" t="str">
        <f t="shared" ref="IT191:IX200" si="713">IF(AND(IT$1&gt;=$E191,IT$1&lt;=$F191),"."," ")</f>
        <v xml:space="preserve"> </v>
      </c>
      <c r="IU191" s="9" t="str">
        <f t="shared" si="713"/>
        <v xml:space="preserve"> </v>
      </c>
      <c r="IV191" s="9" t="str">
        <f t="shared" si="713"/>
        <v xml:space="preserve"> </v>
      </c>
      <c r="IW191" s="9" t="str">
        <f t="shared" si="713"/>
        <v xml:space="preserve"> </v>
      </c>
      <c r="IX191" s="9" t="str">
        <f t="shared" si="713"/>
        <v xml:space="preserve"> </v>
      </c>
      <c r="JA191" s="9" t="str">
        <f t="shared" ref="JA191:JE200" si="714">IF(AND(JA$1&gt;=$E191,JA$1&lt;=$F191),"."," ")</f>
        <v xml:space="preserve"> </v>
      </c>
      <c r="JB191" s="9" t="str">
        <f t="shared" si="714"/>
        <v xml:space="preserve"> </v>
      </c>
      <c r="JC191" s="9" t="str">
        <f t="shared" si="714"/>
        <v xml:space="preserve"> </v>
      </c>
      <c r="JD191" s="9" t="str">
        <f t="shared" si="714"/>
        <v xml:space="preserve"> </v>
      </c>
      <c r="JE191" s="9" t="str">
        <f t="shared" si="714"/>
        <v xml:space="preserve"> </v>
      </c>
    </row>
    <row r="192" spans="9:265" x14ac:dyDescent="0.3">
      <c r="I192" s="9" t="str">
        <f t="shared" si="678"/>
        <v xml:space="preserve"> </v>
      </c>
      <c r="J192" s="9" t="str">
        <f t="shared" si="678"/>
        <v xml:space="preserve"> </v>
      </c>
      <c r="K192" s="9" t="str">
        <f t="shared" si="678"/>
        <v xml:space="preserve"> </v>
      </c>
      <c r="L192" s="9" t="str">
        <f t="shared" si="678"/>
        <v xml:space="preserve"> </v>
      </c>
      <c r="M192" s="9" t="str">
        <f t="shared" si="678"/>
        <v xml:space="preserve"> </v>
      </c>
      <c r="N192" s="13"/>
      <c r="O192" s="13"/>
      <c r="P192" s="9" t="str">
        <f t="shared" si="679"/>
        <v xml:space="preserve"> </v>
      </c>
      <c r="Q192" s="9" t="str">
        <f t="shared" si="679"/>
        <v xml:space="preserve"> </v>
      </c>
      <c r="R192" s="9" t="str">
        <f t="shared" si="679"/>
        <v xml:space="preserve"> </v>
      </c>
      <c r="S192" s="9" t="str">
        <f t="shared" si="679"/>
        <v xml:space="preserve"> </v>
      </c>
      <c r="T192" s="9" t="str">
        <f t="shared" si="679"/>
        <v xml:space="preserve"> </v>
      </c>
      <c r="U192" s="13"/>
      <c r="V192" s="13"/>
      <c r="W192" s="9" t="str">
        <f t="shared" si="680"/>
        <v xml:space="preserve"> </v>
      </c>
      <c r="X192" s="9" t="str">
        <f t="shared" si="680"/>
        <v xml:space="preserve"> </v>
      </c>
      <c r="Y192" s="9" t="str">
        <f t="shared" si="680"/>
        <v xml:space="preserve"> </v>
      </c>
      <c r="Z192" s="9" t="str">
        <f t="shared" si="680"/>
        <v xml:space="preserve"> </v>
      </c>
      <c r="AA192" s="9" t="str">
        <f t="shared" si="680"/>
        <v xml:space="preserve"> </v>
      </c>
      <c r="AB192" s="13"/>
      <c r="AC192" s="13"/>
      <c r="AD192" s="9" t="str">
        <f t="shared" si="681"/>
        <v xml:space="preserve"> </v>
      </c>
      <c r="AE192" s="9" t="str">
        <f t="shared" si="681"/>
        <v xml:space="preserve"> </v>
      </c>
      <c r="AF192" s="9" t="str">
        <f t="shared" si="681"/>
        <v xml:space="preserve"> </v>
      </c>
      <c r="AG192" s="9" t="str">
        <f t="shared" si="681"/>
        <v xml:space="preserve"> </v>
      </c>
      <c r="AH192" s="9" t="str">
        <f t="shared" si="681"/>
        <v xml:space="preserve"> </v>
      </c>
      <c r="AI192" s="13"/>
      <c r="AJ192" s="13"/>
      <c r="AK192" s="9" t="str">
        <f t="shared" si="682"/>
        <v xml:space="preserve"> </v>
      </c>
      <c r="AL192" s="9" t="str">
        <f t="shared" si="682"/>
        <v xml:space="preserve"> </v>
      </c>
      <c r="AM192" s="9" t="str">
        <f t="shared" si="682"/>
        <v xml:space="preserve"> </v>
      </c>
      <c r="AN192" s="9" t="str">
        <f t="shared" si="682"/>
        <v xml:space="preserve"> </v>
      </c>
      <c r="AO192" s="9" t="str">
        <f t="shared" si="682"/>
        <v xml:space="preserve"> </v>
      </c>
      <c r="AP192" s="13"/>
      <c r="AQ192" s="13"/>
      <c r="AR192" s="9" t="str">
        <f t="shared" si="683"/>
        <v xml:space="preserve"> </v>
      </c>
      <c r="AS192" s="9" t="str">
        <f t="shared" si="683"/>
        <v xml:space="preserve"> </v>
      </c>
      <c r="AT192" s="9" t="str">
        <f t="shared" si="683"/>
        <v xml:space="preserve"> </v>
      </c>
      <c r="AU192" s="9" t="str">
        <f t="shared" si="683"/>
        <v xml:space="preserve"> </v>
      </c>
      <c r="AV192" s="9" t="str">
        <f t="shared" si="683"/>
        <v xml:space="preserve"> </v>
      </c>
      <c r="AW192" s="13"/>
      <c r="AX192" s="13"/>
      <c r="AY192" s="9" t="str">
        <f t="shared" si="684"/>
        <v xml:space="preserve"> </v>
      </c>
      <c r="AZ192" s="9" t="str">
        <f t="shared" si="684"/>
        <v xml:space="preserve"> </v>
      </c>
      <c r="BA192" s="9" t="str">
        <f t="shared" si="684"/>
        <v xml:space="preserve"> </v>
      </c>
      <c r="BB192" s="9" t="str">
        <f t="shared" si="684"/>
        <v xml:space="preserve"> </v>
      </c>
      <c r="BC192" s="9" t="str">
        <f t="shared" si="684"/>
        <v xml:space="preserve"> </v>
      </c>
      <c r="BD192" s="13"/>
      <c r="BE192" s="13"/>
      <c r="BF192" s="9" t="str">
        <f t="shared" si="685"/>
        <v xml:space="preserve"> </v>
      </c>
      <c r="BG192" s="9" t="str">
        <f t="shared" si="685"/>
        <v xml:space="preserve"> </v>
      </c>
      <c r="BH192" s="9" t="str">
        <f t="shared" si="685"/>
        <v xml:space="preserve"> </v>
      </c>
      <c r="BI192" s="9" t="str">
        <f t="shared" si="685"/>
        <v xml:space="preserve"> </v>
      </c>
      <c r="BJ192" s="9" t="str">
        <f t="shared" si="685"/>
        <v xml:space="preserve"> </v>
      </c>
      <c r="BK192" s="13"/>
      <c r="BL192" s="13"/>
      <c r="BM192" s="9" t="str">
        <f t="shared" si="686"/>
        <v xml:space="preserve"> </v>
      </c>
      <c r="BN192" s="9" t="str">
        <f t="shared" si="686"/>
        <v xml:space="preserve"> </v>
      </c>
      <c r="BO192" s="9" t="str">
        <f t="shared" si="686"/>
        <v xml:space="preserve"> </v>
      </c>
      <c r="BP192" s="9" t="str">
        <f t="shared" si="686"/>
        <v xml:space="preserve"> </v>
      </c>
      <c r="BQ192" s="9" t="str">
        <f t="shared" si="686"/>
        <v xml:space="preserve"> </v>
      </c>
      <c r="BR192" s="13"/>
      <c r="BS192" s="13"/>
      <c r="BT192" s="9" t="str">
        <f t="shared" si="687"/>
        <v xml:space="preserve"> </v>
      </c>
      <c r="BU192" s="9" t="str">
        <f t="shared" si="687"/>
        <v xml:space="preserve"> </v>
      </c>
      <c r="BV192" s="9" t="str">
        <f t="shared" si="687"/>
        <v xml:space="preserve"> </v>
      </c>
      <c r="BW192" s="9" t="str">
        <f t="shared" si="687"/>
        <v xml:space="preserve"> </v>
      </c>
      <c r="BX192" s="9" t="str">
        <f t="shared" si="687"/>
        <v xml:space="preserve"> </v>
      </c>
      <c r="BY192" s="13"/>
      <c r="BZ192" s="13"/>
      <c r="CA192" s="9" t="str">
        <f t="shared" si="688"/>
        <v xml:space="preserve"> </v>
      </c>
      <c r="CB192" s="9" t="str">
        <f t="shared" si="688"/>
        <v xml:space="preserve"> </v>
      </c>
      <c r="CC192" s="9" t="str">
        <f t="shared" si="688"/>
        <v xml:space="preserve"> </v>
      </c>
      <c r="CD192" s="9" t="str">
        <f t="shared" si="688"/>
        <v xml:space="preserve"> </v>
      </c>
      <c r="CE192" s="9" t="str">
        <f t="shared" si="688"/>
        <v xml:space="preserve"> </v>
      </c>
      <c r="CF192" s="13"/>
      <c r="CG192" s="13"/>
      <c r="CH192" s="9" t="str">
        <f t="shared" si="689"/>
        <v xml:space="preserve"> </v>
      </c>
      <c r="CI192" s="9" t="str">
        <f t="shared" si="689"/>
        <v xml:space="preserve"> </v>
      </c>
      <c r="CJ192" s="9" t="str">
        <f t="shared" si="689"/>
        <v xml:space="preserve"> </v>
      </c>
      <c r="CK192" s="9" t="str">
        <f t="shared" si="689"/>
        <v xml:space="preserve"> </v>
      </c>
      <c r="CL192" s="9" t="str">
        <f t="shared" si="689"/>
        <v xml:space="preserve"> </v>
      </c>
      <c r="CM192" s="13"/>
      <c r="CN192" s="13"/>
      <c r="CO192" s="9" t="str">
        <f t="shared" si="690"/>
        <v xml:space="preserve"> </v>
      </c>
      <c r="CP192" s="9" t="str">
        <f t="shared" si="690"/>
        <v xml:space="preserve"> </v>
      </c>
      <c r="CQ192" s="9" t="str">
        <f t="shared" si="690"/>
        <v xml:space="preserve"> </v>
      </c>
      <c r="CR192" s="9" t="str">
        <f t="shared" si="690"/>
        <v xml:space="preserve"> </v>
      </c>
      <c r="CS192" s="9" t="str">
        <f t="shared" si="690"/>
        <v xml:space="preserve"> </v>
      </c>
      <c r="CV192" s="9" t="str">
        <f t="shared" si="691"/>
        <v xml:space="preserve"> </v>
      </c>
      <c r="CW192" s="9" t="str">
        <f t="shared" si="691"/>
        <v xml:space="preserve"> </v>
      </c>
      <c r="CX192" s="9" t="str">
        <f t="shared" si="691"/>
        <v xml:space="preserve"> </v>
      </c>
      <c r="CY192" s="9" t="str">
        <f t="shared" si="691"/>
        <v xml:space="preserve"> </v>
      </c>
      <c r="CZ192" s="9" t="str">
        <f t="shared" si="691"/>
        <v xml:space="preserve"> </v>
      </c>
      <c r="DC192" s="9" t="str">
        <f t="shared" si="692"/>
        <v xml:space="preserve"> </v>
      </c>
      <c r="DD192" s="9" t="str">
        <f t="shared" si="692"/>
        <v xml:space="preserve"> </v>
      </c>
      <c r="DE192" s="9" t="str">
        <f t="shared" si="692"/>
        <v xml:space="preserve"> </v>
      </c>
      <c r="DF192" s="9" t="str">
        <f t="shared" si="692"/>
        <v xml:space="preserve"> </v>
      </c>
      <c r="DG192" s="9" t="str">
        <f t="shared" si="692"/>
        <v xml:space="preserve"> </v>
      </c>
      <c r="DJ192" s="9" t="str">
        <f t="shared" si="693"/>
        <v xml:space="preserve"> </v>
      </c>
      <c r="DK192" s="9" t="str">
        <f t="shared" si="693"/>
        <v xml:space="preserve"> </v>
      </c>
      <c r="DL192" s="9" t="str">
        <f t="shared" si="693"/>
        <v xml:space="preserve"> </v>
      </c>
      <c r="DM192" s="9" t="str">
        <f t="shared" si="693"/>
        <v xml:space="preserve"> </v>
      </c>
      <c r="DN192" s="9" t="str">
        <f t="shared" si="693"/>
        <v xml:space="preserve"> </v>
      </c>
      <c r="DQ192" s="9" t="str">
        <f t="shared" si="694"/>
        <v xml:space="preserve"> </v>
      </c>
      <c r="DR192" s="9" t="str">
        <f t="shared" si="694"/>
        <v xml:space="preserve"> </v>
      </c>
      <c r="DS192" s="9" t="str">
        <f t="shared" si="694"/>
        <v xml:space="preserve"> </v>
      </c>
      <c r="DT192" s="9" t="str">
        <f t="shared" si="694"/>
        <v xml:space="preserve"> </v>
      </c>
      <c r="DU192" s="9" t="str">
        <f t="shared" si="694"/>
        <v xml:space="preserve"> </v>
      </c>
      <c r="DX192" s="9" t="str">
        <f t="shared" si="695"/>
        <v xml:space="preserve"> </v>
      </c>
      <c r="DY192" s="9" t="str">
        <f t="shared" si="695"/>
        <v xml:space="preserve"> </v>
      </c>
      <c r="DZ192" s="9" t="str">
        <f t="shared" si="695"/>
        <v xml:space="preserve"> </v>
      </c>
      <c r="EA192" s="9" t="str">
        <f t="shared" si="695"/>
        <v xml:space="preserve"> </v>
      </c>
      <c r="EB192" s="9" t="str">
        <f t="shared" si="695"/>
        <v xml:space="preserve"> </v>
      </c>
      <c r="EE192" s="9" t="str">
        <f t="shared" si="696"/>
        <v xml:space="preserve"> </v>
      </c>
      <c r="EF192" s="9" t="str">
        <f t="shared" si="696"/>
        <v xml:space="preserve"> </v>
      </c>
      <c r="EG192" s="9" t="str">
        <f t="shared" si="696"/>
        <v xml:space="preserve"> </v>
      </c>
      <c r="EH192" s="9" t="str">
        <f t="shared" si="696"/>
        <v xml:space="preserve"> </v>
      </c>
      <c r="EI192" s="9" t="str">
        <f t="shared" si="696"/>
        <v xml:space="preserve"> </v>
      </c>
      <c r="EL192" s="9" t="str">
        <f t="shared" si="697"/>
        <v xml:space="preserve"> </v>
      </c>
      <c r="EM192" s="9" t="str">
        <f t="shared" si="697"/>
        <v xml:space="preserve"> </v>
      </c>
      <c r="EN192" s="9" t="str">
        <f t="shared" si="697"/>
        <v xml:space="preserve"> </v>
      </c>
      <c r="EO192" s="9" t="str">
        <f t="shared" si="697"/>
        <v xml:space="preserve"> </v>
      </c>
      <c r="EP192" s="9" t="str">
        <f t="shared" si="697"/>
        <v xml:space="preserve"> </v>
      </c>
      <c r="ES192" s="9" t="str">
        <f t="shared" si="698"/>
        <v xml:space="preserve"> </v>
      </c>
      <c r="ET192" s="9" t="str">
        <f t="shared" si="698"/>
        <v xml:space="preserve"> </v>
      </c>
      <c r="EU192" s="9" t="str">
        <f t="shared" si="698"/>
        <v xml:space="preserve"> </v>
      </c>
      <c r="EV192" s="9" t="str">
        <f t="shared" si="698"/>
        <v xml:space="preserve"> </v>
      </c>
      <c r="EW192" s="9" t="str">
        <f t="shared" si="698"/>
        <v xml:space="preserve"> </v>
      </c>
      <c r="EZ192" s="9" t="str">
        <f t="shared" si="699"/>
        <v xml:space="preserve"> </v>
      </c>
      <c r="FA192" s="9" t="str">
        <f t="shared" si="699"/>
        <v xml:space="preserve"> </v>
      </c>
      <c r="FB192" s="9" t="str">
        <f t="shared" si="699"/>
        <v xml:space="preserve"> </v>
      </c>
      <c r="FC192" s="9" t="str">
        <f t="shared" si="699"/>
        <v xml:space="preserve"> </v>
      </c>
      <c r="FD192" s="9" t="str">
        <f t="shared" si="699"/>
        <v xml:space="preserve"> </v>
      </c>
      <c r="FG192" s="9" t="str">
        <f t="shared" si="700"/>
        <v xml:space="preserve"> </v>
      </c>
      <c r="FH192" s="9" t="str">
        <f t="shared" si="700"/>
        <v xml:space="preserve"> </v>
      </c>
      <c r="FI192" s="9" t="str">
        <f t="shared" si="700"/>
        <v xml:space="preserve"> </v>
      </c>
      <c r="FJ192" s="9" t="str">
        <f t="shared" si="700"/>
        <v xml:space="preserve"> </v>
      </c>
      <c r="FK192" s="9" t="str">
        <f t="shared" si="700"/>
        <v xml:space="preserve"> </v>
      </c>
      <c r="FN192" s="9" t="str">
        <f t="shared" si="701"/>
        <v xml:space="preserve"> </v>
      </c>
      <c r="FO192" s="9" t="str">
        <f t="shared" si="701"/>
        <v xml:space="preserve"> </v>
      </c>
      <c r="FP192" s="9" t="str">
        <f t="shared" si="701"/>
        <v xml:space="preserve"> </v>
      </c>
      <c r="FQ192" s="9" t="str">
        <f t="shared" si="701"/>
        <v xml:space="preserve"> </v>
      </c>
      <c r="FR192" s="9" t="str">
        <f t="shared" si="701"/>
        <v xml:space="preserve"> </v>
      </c>
      <c r="FU192" s="9" t="str">
        <f t="shared" si="702"/>
        <v xml:space="preserve"> </v>
      </c>
      <c r="FV192" s="9" t="str">
        <f t="shared" si="702"/>
        <v xml:space="preserve"> </v>
      </c>
      <c r="FW192" s="9" t="str">
        <f t="shared" si="702"/>
        <v xml:space="preserve"> </v>
      </c>
      <c r="FX192" s="9" t="str">
        <f t="shared" si="702"/>
        <v xml:space="preserve"> </v>
      </c>
      <c r="FY192" s="9" t="str">
        <f t="shared" si="702"/>
        <v xml:space="preserve"> </v>
      </c>
      <c r="GB192" s="9" t="str">
        <f t="shared" si="703"/>
        <v xml:space="preserve"> </v>
      </c>
      <c r="GC192" s="9" t="str">
        <f t="shared" si="703"/>
        <v xml:space="preserve"> </v>
      </c>
      <c r="GD192" s="9" t="str">
        <f t="shared" si="703"/>
        <v xml:space="preserve"> </v>
      </c>
      <c r="GE192" s="9" t="str">
        <f t="shared" si="703"/>
        <v xml:space="preserve"> </v>
      </c>
      <c r="GF192" s="9" t="str">
        <f t="shared" si="703"/>
        <v xml:space="preserve"> </v>
      </c>
      <c r="GI192" s="9" t="str">
        <f t="shared" si="704"/>
        <v xml:space="preserve"> </v>
      </c>
      <c r="GJ192" s="9" t="str">
        <f t="shared" si="704"/>
        <v xml:space="preserve"> </v>
      </c>
      <c r="GK192" s="9" t="str">
        <f t="shared" si="704"/>
        <v xml:space="preserve"> </v>
      </c>
      <c r="GL192" s="9" t="str">
        <f t="shared" si="704"/>
        <v xml:space="preserve"> </v>
      </c>
      <c r="GM192" s="9" t="str">
        <f t="shared" si="704"/>
        <v xml:space="preserve"> </v>
      </c>
      <c r="GP192" s="9" t="str">
        <f t="shared" si="705"/>
        <v xml:space="preserve"> </v>
      </c>
      <c r="GQ192" s="9" t="str">
        <f t="shared" si="705"/>
        <v xml:space="preserve"> </v>
      </c>
      <c r="GR192" s="9" t="str">
        <f t="shared" si="705"/>
        <v xml:space="preserve"> </v>
      </c>
      <c r="GS192" s="9" t="str">
        <f t="shared" si="705"/>
        <v xml:space="preserve"> </v>
      </c>
      <c r="GT192" s="9" t="str">
        <f t="shared" si="705"/>
        <v xml:space="preserve"> </v>
      </c>
      <c r="GW192" s="9" t="str">
        <f t="shared" si="706"/>
        <v xml:space="preserve"> </v>
      </c>
      <c r="GX192" s="9" t="str">
        <f t="shared" si="706"/>
        <v xml:space="preserve"> </v>
      </c>
      <c r="GY192" s="9" t="str">
        <f t="shared" si="706"/>
        <v xml:space="preserve"> </v>
      </c>
      <c r="GZ192" s="9" t="str">
        <f t="shared" si="706"/>
        <v xml:space="preserve"> </v>
      </c>
      <c r="HA192" s="9" t="str">
        <f t="shared" si="706"/>
        <v xml:space="preserve"> </v>
      </c>
      <c r="HD192" s="9" t="str">
        <f t="shared" si="707"/>
        <v xml:space="preserve"> </v>
      </c>
      <c r="HE192" s="9" t="str">
        <f t="shared" si="707"/>
        <v xml:space="preserve"> </v>
      </c>
      <c r="HF192" s="9" t="str">
        <f t="shared" si="707"/>
        <v xml:space="preserve"> </v>
      </c>
      <c r="HG192" s="9" t="str">
        <f t="shared" si="707"/>
        <v xml:space="preserve"> </v>
      </c>
      <c r="HH192" s="9" t="str">
        <f t="shared" si="707"/>
        <v xml:space="preserve"> </v>
      </c>
      <c r="HK192" s="9" t="str">
        <f t="shared" si="708"/>
        <v xml:space="preserve"> </v>
      </c>
      <c r="HL192" s="9" t="str">
        <f t="shared" si="708"/>
        <v xml:space="preserve"> </v>
      </c>
      <c r="HM192" s="9" t="str">
        <f t="shared" si="708"/>
        <v xml:space="preserve"> </v>
      </c>
      <c r="HN192" s="9" t="str">
        <f t="shared" si="708"/>
        <v xml:space="preserve"> </v>
      </c>
      <c r="HO192" s="9" t="str">
        <f t="shared" si="708"/>
        <v xml:space="preserve"> </v>
      </c>
      <c r="HR192" s="9" t="str">
        <f t="shared" si="709"/>
        <v xml:space="preserve"> </v>
      </c>
      <c r="HS192" s="9" t="str">
        <f t="shared" si="709"/>
        <v xml:space="preserve"> </v>
      </c>
      <c r="HT192" s="9" t="str">
        <f t="shared" si="709"/>
        <v xml:space="preserve"> </v>
      </c>
      <c r="HU192" s="9" t="str">
        <f t="shared" si="709"/>
        <v xml:space="preserve"> </v>
      </c>
      <c r="HV192" s="9" t="str">
        <f t="shared" si="709"/>
        <v xml:space="preserve"> </v>
      </c>
      <c r="HY192" s="9" t="str">
        <f t="shared" si="710"/>
        <v xml:space="preserve"> </v>
      </c>
      <c r="HZ192" s="9" t="str">
        <f t="shared" si="710"/>
        <v xml:space="preserve"> </v>
      </c>
      <c r="IA192" s="9" t="str">
        <f t="shared" si="710"/>
        <v xml:space="preserve"> </v>
      </c>
      <c r="IB192" s="9" t="str">
        <f t="shared" si="710"/>
        <v xml:space="preserve"> </v>
      </c>
      <c r="IC192" s="9" t="str">
        <f t="shared" si="710"/>
        <v xml:space="preserve"> </v>
      </c>
      <c r="IF192" s="9" t="str">
        <f t="shared" si="711"/>
        <v xml:space="preserve"> </v>
      </c>
      <c r="IG192" s="9" t="str">
        <f t="shared" si="711"/>
        <v xml:space="preserve"> </v>
      </c>
      <c r="IH192" s="9" t="str">
        <f t="shared" si="711"/>
        <v xml:space="preserve"> </v>
      </c>
      <c r="II192" s="9" t="str">
        <f t="shared" si="711"/>
        <v xml:space="preserve"> </v>
      </c>
      <c r="IJ192" s="9" t="str">
        <f t="shared" si="711"/>
        <v xml:space="preserve"> </v>
      </c>
      <c r="IM192" s="9" t="str">
        <f t="shared" si="712"/>
        <v xml:space="preserve"> </v>
      </c>
      <c r="IN192" s="9" t="str">
        <f t="shared" si="712"/>
        <v xml:space="preserve"> </v>
      </c>
      <c r="IO192" s="9" t="str">
        <f t="shared" si="712"/>
        <v xml:space="preserve"> </v>
      </c>
      <c r="IP192" s="9" t="str">
        <f t="shared" si="712"/>
        <v xml:space="preserve"> </v>
      </c>
      <c r="IQ192" s="9" t="str">
        <f t="shared" si="712"/>
        <v xml:space="preserve"> </v>
      </c>
      <c r="IT192" s="9" t="str">
        <f t="shared" si="713"/>
        <v xml:space="preserve"> </v>
      </c>
      <c r="IU192" s="9" t="str">
        <f t="shared" si="713"/>
        <v xml:space="preserve"> </v>
      </c>
      <c r="IV192" s="9" t="str">
        <f t="shared" si="713"/>
        <v xml:space="preserve"> </v>
      </c>
      <c r="IW192" s="9" t="str">
        <f t="shared" si="713"/>
        <v xml:space="preserve"> </v>
      </c>
      <c r="IX192" s="9" t="str">
        <f t="shared" si="713"/>
        <v xml:space="preserve"> </v>
      </c>
      <c r="JA192" s="9" t="str">
        <f t="shared" si="714"/>
        <v xml:space="preserve"> </v>
      </c>
      <c r="JB192" s="9" t="str">
        <f t="shared" si="714"/>
        <v xml:space="preserve"> </v>
      </c>
      <c r="JC192" s="9" t="str">
        <f t="shared" si="714"/>
        <v xml:space="preserve"> </v>
      </c>
      <c r="JD192" s="9" t="str">
        <f t="shared" si="714"/>
        <v xml:space="preserve"> </v>
      </c>
      <c r="JE192" s="9" t="str">
        <f t="shared" si="714"/>
        <v xml:space="preserve"> </v>
      </c>
    </row>
    <row r="193" spans="9:265" x14ac:dyDescent="0.3">
      <c r="I193" s="9" t="str">
        <f t="shared" si="678"/>
        <v xml:space="preserve"> </v>
      </c>
      <c r="J193" s="9" t="str">
        <f t="shared" si="678"/>
        <v xml:space="preserve"> </v>
      </c>
      <c r="K193" s="9" t="str">
        <f t="shared" si="678"/>
        <v xml:space="preserve"> </v>
      </c>
      <c r="L193" s="9" t="str">
        <f t="shared" si="678"/>
        <v xml:space="preserve"> </v>
      </c>
      <c r="M193" s="9" t="str">
        <f t="shared" si="678"/>
        <v xml:space="preserve"> </v>
      </c>
      <c r="N193" s="13"/>
      <c r="O193" s="13"/>
      <c r="P193" s="9" t="str">
        <f t="shared" si="679"/>
        <v xml:space="preserve"> </v>
      </c>
      <c r="Q193" s="9" t="str">
        <f t="shared" si="679"/>
        <v xml:space="preserve"> </v>
      </c>
      <c r="R193" s="9" t="str">
        <f t="shared" si="679"/>
        <v xml:space="preserve"> </v>
      </c>
      <c r="S193" s="9" t="str">
        <f t="shared" si="679"/>
        <v xml:space="preserve"> </v>
      </c>
      <c r="T193" s="9" t="str">
        <f t="shared" si="679"/>
        <v xml:space="preserve"> </v>
      </c>
      <c r="U193" s="13"/>
      <c r="V193" s="13"/>
      <c r="W193" s="9" t="str">
        <f t="shared" si="680"/>
        <v xml:space="preserve"> </v>
      </c>
      <c r="X193" s="9" t="str">
        <f t="shared" si="680"/>
        <v xml:space="preserve"> </v>
      </c>
      <c r="Y193" s="9" t="str">
        <f t="shared" si="680"/>
        <v xml:space="preserve"> </v>
      </c>
      <c r="Z193" s="9" t="str">
        <f t="shared" si="680"/>
        <v xml:space="preserve"> </v>
      </c>
      <c r="AA193" s="9" t="str">
        <f t="shared" si="680"/>
        <v xml:space="preserve"> </v>
      </c>
      <c r="AB193" s="13"/>
      <c r="AC193" s="13"/>
      <c r="AD193" s="9" t="str">
        <f t="shared" si="681"/>
        <v xml:space="preserve"> </v>
      </c>
      <c r="AE193" s="9" t="str">
        <f t="shared" si="681"/>
        <v xml:space="preserve"> </v>
      </c>
      <c r="AF193" s="9" t="str">
        <f t="shared" si="681"/>
        <v xml:space="preserve"> </v>
      </c>
      <c r="AG193" s="9" t="str">
        <f t="shared" si="681"/>
        <v xml:space="preserve"> </v>
      </c>
      <c r="AH193" s="9" t="str">
        <f t="shared" si="681"/>
        <v xml:space="preserve"> </v>
      </c>
      <c r="AI193" s="13"/>
      <c r="AJ193" s="13"/>
      <c r="AK193" s="9" t="str">
        <f t="shared" si="682"/>
        <v xml:space="preserve"> </v>
      </c>
      <c r="AL193" s="9" t="str">
        <f t="shared" si="682"/>
        <v xml:space="preserve"> </v>
      </c>
      <c r="AM193" s="9" t="str">
        <f t="shared" si="682"/>
        <v xml:space="preserve"> </v>
      </c>
      <c r="AN193" s="9" t="str">
        <f t="shared" si="682"/>
        <v xml:space="preserve"> </v>
      </c>
      <c r="AO193" s="9" t="str">
        <f t="shared" si="682"/>
        <v xml:space="preserve"> </v>
      </c>
      <c r="AP193" s="13"/>
      <c r="AQ193" s="13"/>
      <c r="AR193" s="9" t="str">
        <f t="shared" si="683"/>
        <v xml:space="preserve"> </v>
      </c>
      <c r="AS193" s="9" t="str">
        <f t="shared" si="683"/>
        <v xml:space="preserve"> </v>
      </c>
      <c r="AT193" s="9" t="str">
        <f t="shared" si="683"/>
        <v xml:space="preserve"> </v>
      </c>
      <c r="AU193" s="9" t="str">
        <f t="shared" si="683"/>
        <v xml:space="preserve"> </v>
      </c>
      <c r="AV193" s="9" t="str">
        <f t="shared" si="683"/>
        <v xml:space="preserve"> </v>
      </c>
      <c r="AW193" s="13"/>
      <c r="AX193" s="13"/>
      <c r="AY193" s="9" t="str">
        <f t="shared" si="684"/>
        <v xml:space="preserve"> </v>
      </c>
      <c r="AZ193" s="9" t="str">
        <f t="shared" si="684"/>
        <v xml:space="preserve"> </v>
      </c>
      <c r="BA193" s="9" t="str">
        <f t="shared" si="684"/>
        <v xml:space="preserve"> </v>
      </c>
      <c r="BB193" s="9" t="str">
        <f t="shared" si="684"/>
        <v xml:space="preserve"> </v>
      </c>
      <c r="BC193" s="9" t="str">
        <f t="shared" si="684"/>
        <v xml:space="preserve"> </v>
      </c>
      <c r="BD193" s="13"/>
      <c r="BE193" s="13"/>
      <c r="BF193" s="9" t="str">
        <f t="shared" si="685"/>
        <v xml:space="preserve"> </v>
      </c>
      <c r="BG193" s="9" t="str">
        <f t="shared" si="685"/>
        <v xml:space="preserve"> </v>
      </c>
      <c r="BH193" s="9" t="str">
        <f t="shared" si="685"/>
        <v xml:space="preserve"> </v>
      </c>
      <c r="BI193" s="9" t="str">
        <f t="shared" si="685"/>
        <v xml:space="preserve"> </v>
      </c>
      <c r="BJ193" s="9" t="str">
        <f t="shared" si="685"/>
        <v xml:space="preserve"> </v>
      </c>
      <c r="BK193" s="13"/>
      <c r="BL193" s="13"/>
      <c r="BM193" s="9" t="str">
        <f t="shared" si="686"/>
        <v xml:space="preserve"> </v>
      </c>
      <c r="BN193" s="9" t="str">
        <f t="shared" si="686"/>
        <v xml:space="preserve"> </v>
      </c>
      <c r="BO193" s="9" t="str">
        <f t="shared" si="686"/>
        <v xml:space="preserve"> </v>
      </c>
      <c r="BP193" s="9" t="str">
        <f t="shared" si="686"/>
        <v xml:space="preserve"> </v>
      </c>
      <c r="BQ193" s="9" t="str">
        <f t="shared" si="686"/>
        <v xml:space="preserve"> </v>
      </c>
      <c r="BR193" s="13"/>
      <c r="BS193" s="13"/>
      <c r="BT193" s="9" t="str">
        <f t="shared" si="687"/>
        <v xml:space="preserve"> </v>
      </c>
      <c r="BU193" s="9" t="str">
        <f t="shared" si="687"/>
        <v xml:space="preserve"> </v>
      </c>
      <c r="BV193" s="9" t="str">
        <f t="shared" si="687"/>
        <v xml:space="preserve"> </v>
      </c>
      <c r="BW193" s="9" t="str">
        <f t="shared" si="687"/>
        <v xml:space="preserve"> </v>
      </c>
      <c r="BX193" s="9" t="str">
        <f t="shared" si="687"/>
        <v xml:space="preserve"> </v>
      </c>
      <c r="BY193" s="13"/>
      <c r="BZ193" s="13"/>
      <c r="CA193" s="9" t="str">
        <f t="shared" si="688"/>
        <v xml:space="preserve"> </v>
      </c>
      <c r="CB193" s="9" t="str">
        <f t="shared" si="688"/>
        <v xml:space="preserve"> </v>
      </c>
      <c r="CC193" s="9" t="str">
        <f t="shared" si="688"/>
        <v xml:space="preserve"> </v>
      </c>
      <c r="CD193" s="9" t="str">
        <f t="shared" si="688"/>
        <v xml:space="preserve"> </v>
      </c>
      <c r="CE193" s="9" t="str">
        <f t="shared" si="688"/>
        <v xml:space="preserve"> </v>
      </c>
      <c r="CF193" s="13"/>
      <c r="CG193" s="13"/>
      <c r="CH193" s="9" t="str">
        <f t="shared" si="689"/>
        <v xml:space="preserve"> </v>
      </c>
      <c r="CI193" s="9" t="str">
        <f t="shared" si="689"/>
        <v xml:space="preserve"> </v>
      </c>
      <c r="CJ193" s="9" t="str">
        <f t="shared" si="689"/>
        <v xml:space="preserve"> </v>
      </c>
      <c r="CK193" s="9" t="str">
        <f t="shared" si="689"/>
        <v xml:space="preserve"> </v>
      </c>
      <c r="CL193" s="9" t="str">
        <f t="shared" si="689"/>
        <v xml:space="preserve"> </v>
      </c>
      <c r="CM193" s="13"/>
      <c r="CN193" s="13"/>
      <c r="CO193" s="9" t="str">
        <f t="shared" si="690"/>
        <v xml:space="preserve"> </v>
      </c>
      <c r="CP193" s="9" t="str">
        <f t="shared" si="690"/>
        <v xml:space="preserve"> </v>
      </c>
      <c r="CQ193" s="9" t="str">
        <f t="shared" si="690"/>
        <v xml:space="preserve"> </v>
      </c>
      <c r="CR193" s="9" t="str">
        <f t="shared" si="690"/>
        <v xml:space="preserve"> </v>
      </c>
      <c r="CS193" s="9" t="str">
        <f t="shared" si="690"/>
        <v xml:space="preserve"> </v>
      </c>
      <c r="CV193" s="9" t="str">
        <f t="shared" si="691"/>
        <v xml:space="preserve"> </v>
      </c>
      <c r="CW193" s="9" t="str">
        <f t="shared" si="691"/>
        <v xml:space="preserve"> </v>
      </c>
      <c r="CX193" s="9" t="str">
        <f t="shared" si="691"/>
        <v xml:space="preserve"> </v>
      </c>
      <c r="CY193" s="9" t="str">
        <f t="shared" si="691"/>
        <v xml:space="preserve"> </v>
      </c>
      <c r="CZ193" s="9" t="str">
        <f t="shared" si="691"/>
        <v xml:space="preserve"> </v>
      </c>
      <c r="DC193" s="9" t="str">
        <f t="shared" si="692"/>
        <v xml:space="preserve"> </v>
      </c>
      <c r="DD193" s="9" t="str">
        <f t="shared" si="692"/>
        <v xml:space="preserve"> </v>
      </c>
      <c r="DE193" s="9" t="str">
        <f t="shared" si="692"/>
        <v xml:space="preserve"> </v>
      </c>
      <c r="DF193" s="9" t="str">
        <f t="shared" si="692"/>
        <v xml:space="preserve"> </v>
      </c>
      <c r="DG193" s="9" t="str">
        <f t="shared" si="692"/>
        <v xml:space="preserve"> </v>
      </c>
      <c r="DJ193" s="9" t="str">
        <f t="shared" si="693"/>
        <v xml:space="preserve"> </v>
      </c>
      <c r="DK193" s="9" t="str">
        <f t="shared" si="693"/>
        <v xml:space="preserve"> </v>
      </c>
      <c r="DL193" s="9" t="str">
        <f t="shared" si="693"/>
        <v xml:space="preserve"> </v>
      </c>
      <c r="DM193" s="9" t="str">
        <f t="shared" si="693"/>
        <v xml:space="preserve"> </v>
      </c>
      <c r="DN193" s="9" t="str">
        <f t="shared" si="693"/>
        <v xml:space="preserve"> </v>
      </c>
      <c r="DQ193" s="9" t="str">
        <f t="shared" si="694"/>
        <v xml:space="preserve"> </v>
      </c>
      <c r="DR193" s="9" t="str">
        <f t="shared" si="694"/>
        <v xml:space="preserve"> </v>
      </c>
      <c r="DS193" s="9" t="str">
        <f t="shared" si="694"/>
        <v xml:space="preserve"> </v>
      </c>
      <c r="DT193" s="9" t="str">
        <f t="shared" si="694"/>
        <v xml:space="preserve"> </v>
      </c>
      <c r="DU193" s="9" t="str">
        <f t="shared" si="694"/>
        <v xml:space="preserve"> </v>
      </c>
      <c r="DX193" s="9" t="str">
        <f t="shared" si="695"/>
        <v xml:space="preserve"> </v>
      </c>
      <c r="DY193" s="9" t="str">
        <f t="shared" si="695"/>
        <v xml:space="preserve"> </v>
      </c>
      <c r="DZ193" s="9" t="str">
        <f t="shared" si="695"/>
        <v xml:space="preserve"> </v>
      </c>
      <c r="EA193" s="9" t="str">
        <f t="shared" si="695"/>
        <v xml:space="preserve"> </v>
      </c>
      <c r="EB193" s="9" t="str">
        <f t="shared" si="695"/>
        <v xml:space="preserve"> </v>
      </c>
      <c r="EE193" s="9" t="str">
        <f t="shared" si="696"/>
        <v xml:space="preserve"> </v>
      </c>
      <c r="EF193" s="9" t="str">
        <f t="shared" si="696"/>
        <v xml:space="preserve"> </v>
      </c>
      <c r="EG193" s="9" t="str">
        <f t="shared" si="696"/>
        <v xml:space="preserve"> </v>
      </c>
      <c r="EH193" s="9" t="str">
        <f t="shared" si="696"/>
        <v xml:space="preserve"> </v>
      </c>
      <c r="EI193" s="9" t="str">
        <f t="shared" si="696"/>
        <v xml:space="preserve"> </v>
      </c>
      <c r="EL193" s="9" t="str">
        <f t="shared" si="697"/>
        <v xml:space="preserve"> </v>
      </c>
      <c r="EM193" s="9" t="str">
        <f t="shared" si="697"/>
        <v xml:space="preserve"> </v>
      </c>
      <c r="EN193" s="9" t="str">
        <f t="shared" si="697"/>
        <v xml:space="preserve"> </v>
      </c>
      <c r="EO193" s="9" t="str">
        <f t="shared" si="697"/>
        <v xml:space="preserve"> </v>
      </c>
      <c r="EP193" s="9" t="str">
        <f t="shared" si="697"/>
        <v xml:space="preserve"> </v>
      </c>
      <c r="ES193" s="9" t="str">
        <f t="shared" si="698"/>
        <v xml:space="preserve"> </v>
      </c>
      <c r="ET193" s="9" t="str">
        <f t="shared" si="698"/>
        <v xml:space="preserve"> </v>
      </c>
      <c r="EU193" s="9" t="str">
        <f t="shared" si="698"/>
        <v xml:space="preserve"> </v>
      </c>
      <c r="EV193" s="9" t="str">
        <f t="shared" si="698"/>
        <v xml:space="preserve"> </v>
      </c>
      <c r="EW193" s="9" t="str">
        <f t="shared" si="698"/>
        <v xml:space="preserve"> </v>
      </c>
      <c r="EZ193" s="9" t="str">
        <f t="shared" si="699"/>
        <v xml:space="preserve"> </v>
      </c>
      <c r="FA193" s="9" t="str">
        <f t="shared" si="699"/>
        <v xml:space="preserve"> </v>
      </c>
      <c r="FB193" s="9" t="str">
        <f t="shared" si="699"/>
        <v xml:space="preserve"> </v>
      </c>
      <c r="FC193" s="9" t="str">
        <f t="shared" si="699"/>
        <v xml:space="preserve"> </v>
      </c>
      <c r="FD193" s="9" t="str">
        <f t="shared" si="699"/>
        <v xml:space="preserve"> </v>
      </c>
      <c r="FG193" s="9" t="str">
        <f t="shared" si="700"/>
        <v xml:space="preserve"> </v>
      </c>
      <c r="FH193" s="9" t="str">
        <f t="shared" si="700"/>
        <v xml:space="preserve"> </v>
      </c>
      <c r="FI193" s="9" t="str">
        <f t="shared" si="700"/>
        <v xml:space="preserve"> </v>
      </c>
      <c r="FJ193" s="9" t="str">
        <f t="shared" si="700"/>
        <v xml:space="preserve"> </v>
      </c>
      <c r="FK193" s="9" t="str">
        <f t="shared" si="700"/>
        <v xml:space="preserve"> </v>
      </c>
      <c r="FN193" s="9" t="str">
        <f t="shared" si="701"/>
        <v xml:space="preserve"> </v>
      </c>
      <c r="FO193" s="9" t="str">
        <f t="shared" si="701"/>
        <v xml:space="preserve"> </v>
      </c>
      <c r="FP193" s="9" t="str">
        <f t="shared" si="701"/>
        <v xml:space="preserve"> </v>
      </c>
      <c r="FQ193" s="9" t="str">
        <f t="shared" si="701"/>
        <v xml:space="preserve"> </v>
      </c>
      <c r="FR193" s="9" t="str">
        <f t="shared" si="701"/>
        <v xml:space="preserve"> </v>
      </c>
      <c r="FU193" s="9" t="str">
        <f t="shared" si="702"/>
        <v xml:space="preserve"> </v>
      </c>
      <c r="FV193" s="9" t="str">
        <f t="shared" si="702"/>
        <v xml:space="preserve"> </v>
      </c>
      <c r="FW193" s="9" t="str">
        <f t="shared" si="702"/>
        <v xml:space="preserve"> </v>
      </c>
      <c r="FX193" s="9" t="str">
        <f t="shared" si="702"/>
        <v xml:space="preserve"> </v>
      </c>
      <c r="FY193" s="9" t="str">
        <f t="shared" si="702"/>
        <v xml:space="preserve"> </v>
      </c>
      <c r="GB193" s="9" t="str">
        <f t="shared" si="703"/>
        <v xml:space="preserve"> </v>
      </c>
      <c r="GC193" s="9" t="str">
        <f t="shared" si="703"/>
        <v xml:space="preserve"> </v>
      </c>
      <c r="GD193" s="9" t="str">
        <f t="shared" si="703"/>
        <v xml:space="preserve"> </v>
      </c>
      <c r="GE193" s="9" t="str">
        <f t="shared" si="703"/>
        <v xml:space="preserve"> </v>
      </c>
      <c r="GF193" s="9" t="str">
        <f t="shared" si="703"/>
        <v xml:space="preserve"> </v>
      </c>
      <c r="GI193" s="9" t="str">
        <f t="shared" si="704"/>
        <v xml:space="preserve"> </v>
      </c>
      <c r="GJ193" s="9" t="str">
        <f t="shared" si="704"/>
        <v xml:space="preserve"> </v>
      </c>
      <c r="GK193" s="9" t="str">
        <f t="shared" si="704"/>
        <v xml:space="preserve"> </v>
      </c>
      <c r="GL193" s="9" t="str">
        <f t="shared" si="704"/>
        <v xml:space="preserve"> </v>
      </c>
      <c r="GM193" s="9" t="str">
        <f t="shared" si="704"/>
        <v xml:space="preserve"> </v>
      </c>
      <c r="GP193" s="9" t="str">
        <f t="shared" si="705"/>
        <v xml:space="preserve"> </v>
      </c>
      <c r="GQ193" s="9" t="str">
        <f t="shared" si="705"/>
        <v xml:space="preserve"> </v>
      </c>
      <c r="GR193" s="9" t="str">
        <f t="shared" si="705"/>
        <v xml:space="preserve"> </v>
      </c>
      <c r="GS193" s="9" t="str">
        <f t="shared" si="705"/>
        <v xml:space="preserve"> </v>
      </c>
      <c r="GT193" s="9" t="str">
        <f t="shared" si="705"/>
        <v xml:space="preserve"> </v>
      </c>
      <c r="GW193" s="9" t="str">
        <f t="shared" si="706"/>
        <v xml:space="preserve"> </v>
      </c>
      <c r="GX193" s="9" t="str">
        <f t="shared" si="706"/>
        <v xml:space="preserve"> </v>
      </c>
      <c r="GY193" s="9" t="str">
        <f t="shared" si="706"/>
        <v xml:space="preserve"> </v>
      </c>
      <c r="GZ193" s="9" t="str">
        <f t="shared" si="706"/>
        <v xml:space="preserve"> </v>
      </c>
      <c r="HA193" s="9" t="str">
        <f t="shared" si="706"/>
        <v xml:space="preserve"> </v>
      </c>
      <c r="HD193" s="9" t="str">
        <f t="shared" si="707"/>
        <v xml:space="preserve"> </v>
      </c>
      <c r="HE193" s="9" t="str">
        <f t="shared" si="707"/>
        <v xml:space="preserve"> </v>
      </c>
      <c r="HF193" s="9" t="str">
        <f t="shared" si="707"/>
        <v xml:space="preserve"> </v>
      </c>
      <c r="HG193" s="9" t="str">
        <f t="shared" si="707"/>
        <v xml:space="preserve"> </v>
      </c>
      <c r="HH193" s="9" t="str">
        <f t="shared" si="707"/>
        <v xml:space="preserve"> </v>
      </c>
      <c r="HK193" s="9" t="str">
        <f t="shared" si="708"/>
        <v xml:space="preserve"> </v>
      </c>
      <c r="HL193" s="9" t="str">
        <f t="shared" si="708"/>
        <v xml:space="preserve"> </v>
      </c>
      <c r="HM193" s="9" t="str">
        <f t="shared" si="708"/>
        <v xml:space="preserve"> </v>
      </c>
      <c r="HN193" s="9" t="str">
        <f t="shared" si="708"/>
        <v xml:space="preserve"> </v>
      </c>
      <c r="HO193" s="9" t="str">
        <f t="shared" si="708"/>
        <v xml:space="preserve"> </v>
      </c>
      <c r="HR193" s="9" t="str">
        <f t="shared" si="709"/>
        <v xml:space="preserve"> </v>
      </c>
      <c r="HS193" s="9" t="str">
        <f t="shared" si="709"/>
        <v xml:space="preserve"> </v>
      </c>
      <c r="HT193" s="9" t="str">
        <f t="shared" si="709"/>
        <v xml:space="preserve"> </v>
      </c>
      <c r="HU193" s="9" t="str">
        <f t="shared" si="709"/>
        <v xml:space="preserve"> </v>
      </c>
      <c r="HV193" s="9" t="str">
        <f t="shared" si="709"/>
        <v xml:space="preserve"> </v>
      </c>
      <c r="HY193" s="9" t="str">
        <f t="shared" si="710"/>
        <v xml:space="preserve"> </v>
      </c>
      <c r="HZ193" s="9" t="str">
        <f t="shared" si="710"/>
        <v xml:space="preserve"> </v>
      </c>
      <c r="IA193" s="9" t="str">
        <f t="shared" si="710"/>
        <v xml:space="preserve"> </v>
      </c>
      <c r="IB193" s="9" t="str">
        <f t="shared" si="710"/>
        <v xml:space="preserve"> </v>
      </c>
      <c r="IC193" s="9" t="str">
        <f t="shared" si="710"/>
        <v xml:space="preserve"> </v>
      </c>
      <c r="IF193" s="9" t="str">
        <f t="shared" si="711"/>
        <v xml:space="preserve"> </v>
      </c>
      <c r="IG193" s="9" t="str">
        <f t="shared" si="711"/>
        <v xml:space="preserve"> </v>
      </c>
      <c r="IH193" s="9" t="str">
        <f t="shared" si="711"/>
        <v xml:space="preserve"> </v>
      </c>
      <c r="II193" s="9" t="str">
        <f t="shared" si="711"/>
        <v xml:space="preserve"> </v>
      </c>
      <c r="IJ193" s="9" t="str">
        <f t="shared" si="711"/>
        <v xml:space="preserve"> </v>
      </c>
      <c r="IM193" s="9" t="str">
        <f t="shared" si="712"/>
        <v xml:space="preserve"> </v>
      </c>
      <c r="IN193" s="9" t="str">
        <f t="shared" si="712"/>
        <v xml:space="preserve"> </v>
      </c>
      <c r="IO193" s="9" t="str">
        <f t="shared" si="712"/>
        <v xml:space="preserve"> </v>
      </c>
      <c r="IP193" s="9" t="str">
        <f t="shared" si="712"/>
        <v xml:space="preserve"> </v>
      </c>
      <c r="IQ193" s="9" t="str">
        <f t="shared" si="712"/>
        <v xml:space="preserve"> </v>
      </c>
      <c r="IT193" s="9" t="str">
        <f t="shared" si="713"/>
        <v xml:space="preserve"> </v>
      </c>
      <c r="IU193" s="9" t="str">
        <f t="shared" si="713"/>
        <v xml:space="preserve"> </v>
      </c>
      <c r="IV193" s="9" t="str">
        <f t="shared" si="713"/>
        <v xml:space="preserve"> </v>
      </c>
      <c r="IW193" s="9" t="str">
        <f t="shared" si="713"/>
        <v xml:space="preserve"> </v>
      </c>
      <c r="IX193" s="9" t="str">
        <f t="shared" si="713"/>
        <v xml:space="preserve"> </v>
      </c>
      <c r="JA193" s="9" t="str">
        <f t="shared" si="714"/>
        <v xml:space="preserve"> </v>
      </c>
      <c r="JB193" s="9" t="str">
        <f t="shared" si="714"/>
        <v xml:space="preserve"> </v>
      </c>
      <c r="JC193" s="9" t="str">
        <f t="shared" si="714"/>
        <v xml:space="preserve"> </v>
      </c>
      <c r="JD193" s="9" t="str">
        <f t="shared" si="714"/>
        <v xml:space="preserve"> </v>
      </c>
      <c r="JE193" s="9" t="str">
        <f t="shared" si="714"/>
        <v xml:space="preserve"> </v>
      </c>
    </row>
    <row r="194" spans="9:265" x14ac:dyDescent="0.3">
      <c r="I194" s="9" t="str">
        <f t="shared" si="678"/>
        <v xml:space="preserve"> </v>
      </c>
      <c r="J194" s="9" t="str">
        <f t="shared" si="678"/>
        <v xml:space="preserve"> </v>
      </c>
      <c r="K194" s="9" t="str">
        <f t="shared" si="678"/>
        <v xml:space="preserve"> </v>
      </c>
      <c r="L194" s="9" t="str">
        <f t="shared" si="678"/>
        <v xml:space="preserve"> </v>
      </c>
      <c r="M194" s="9" t="str">
        <f t="shared" si="678"/>
        <v xml:space="preserve"> </v>
      </c>
      <c r="N194" s="13"/>
      <c r="O194" s="13"/>
      <c r="P194" s="9" t="str">
        <f t="shared" si="679"/>
        <v xml:space="preserve"> </v>
      </c>
      <c r="Q194" s="9" t="str">
        <f t="shared" si="679"/>
        <v xml:space="preserve"> </v>
      </c>
      <c r="R194" s="9" t="str">
        <f t="shared" si="679"/>
        <v xml:space="preserve"> </v>
      </c>
      <c r="S194" s="9" t="str">
        <f t="shared" si="679"/>
        <v xml:space="preserve"> </v>
      </c>
      <c r="T194" s="9" t="str">
        <f t="shared" si="679"/>
        <v xml:space="preserve"> </v>
      </c>
      <c r="U194" s="13"/>
      <c r="V194" s="13"/>
      <c r="W194" s="9" t="str">
        <f t="shared" si="680"/>
        <v xml:space="preserve"> </v>
      </c>
      <c r="X194" s="9" t="str">
        <f t="shared" si="680"/>
        <v xml:space="preserve"> </v>
      </c>
      <c r="Y194" s="9" t="str">
        <f t="shared" si="680"/>
        <v xml:space="preserve"> </v>
      </c>
      <c r="Z194" s="9" t="str">
        <f t="shared" si="680"/>
        <v xml:space="preserve"> </v>
      </c>
      <c r="AA194" s="9" t="str">
        <f t="shared" si="680"/>
        <v xml:space="preserve"> </v>
      </c>
      <c r="AB194" s="13"/>
      <c r="AC194" s="13"/>
      <c r="AD194" s="9" t="str">
        <f t="shared" si="681"/>
        <v xml:space="preserve"> </v>
      </c>
      <c r="AE194" s="9" t="str">
        <f t="shared" si="681"/>
        <v xml:space="preserve"> </v>
      </c>
      <c r="AF194" s="9" t="str">
        <f t="shared" si="681"/>
        <v xml:space="preserve"> </v>
      </c>
      <c r="AG194" s="9" t="str">
        <f t="shared" si="681"/>
        <v xml:space="preserve"> </v>
      </c>
      <c r="AH194" s="9" t="str">
        <f t="shared" si="681"/>
        <v xml:space="preserve"> </v>
      </c>
      <c r="AI194" s="13"/>
      <c r="AJ194" s="13"/>
      <c r="AK194" s="9" t="str">
        <f t="shared" si="682"/>
        <v xml:space="preserve"> </v>
      </c>
      <c r="AL194" s="9" t="str">
        <f t="shared" si="682"/>
        <v xml:space="preserve"> </v>
      </c>
      <c r="AM194" s="9" t="str">
        <f t="shared" si="682"/>
        <v xml:space="preserve"> </v>
      </c>
      <c r="AN194" s="9" t="str">
        <f t="shared" si="682"/>
        <v xml:space="preserve"> </v>
      </c>
      <c r="AO194" s="9" t="str">
        <f t="shared" si="682"/>
        <v xml:space="preserve"> </v>
      </c>
      <c r="AP194" s="13"/>
      <c r="AQ194" s="13"/>
      <c r="AR194" s="9" t="str">
        <f t="shared" si="683"/>
        <v xml:space="preserve"> </v>
      </c>
      <c r="AS194" s="9" t="str">
        <f t="shared" si="683"/>
        <v xml:space="preserve"> </v>
      </c>
      <c r="AT194" s="9" t="str">
        <f t="shared" si="683"/>
        <v xml:space="preserve"> </v>
      </c>
      <c r="AU194" s="9" t="str">
        <f t="shared" si="683"/>
        <v xml:space="preserve"> </v>
      </c>
      <c r="AV194" s="9" t="str">
        <f t="shared" si="683"/>
        <v xml:space="preserve"> </v>
      </c>
      <c r="AW194" s="13"/>
      <c r="AX194" s="13"/>
      <c r="AY194" s="9" t="str">
        <f t="shared" si="684"/>
        <v xml:space="preserve"> </v>
      </c>
      <c r="AZ194" s="9" t="str">
        <f t="shared" si="684"/>
        <v xml:space="preserve"> </v>
      </c>
      <c r="BA194" s="9" t="str">
        <f t="shared" si="684"/>
        <v xml:space="preserve"> </v>
      </c>
      <c r="BB194" s="9" t="str">
        <f t="shared" si="684"/>
        <v xml:space="preserve"> </v>
      </c>
      <c r="BC194" s="9" t="str">
        <f t="shared" si="684"/>
        <v xml:space="preserve"> </v>
      </c>
      <c r="BD194" s="13"/>
      <c r="BE194" s="13"/>
      <c r="BF194" s="9" t="str">
        <f t="shared" si="685"/>
        <v xml:space="preserve"> </v>
      </c>
      <c r="BG194" s="9" t="str">
        <f t="shared" si="685"/>
        <v xml:space="preserve"> </v>
      </c>
      <c r="BH194" s="9" t="str">
        <f t="shared" si="685"/>
        <v xml:space="preserve"> </v>
      </c>
      <c r="BI194" s="9" t="str">
        <f t="shared" si="685"/>
        <v xml:space="preserve"> </v>
      </c>
      <c r="BJ194" s="9" t="str">
        <f t="shared" si="685"/>
        <v xml:space="preserve"> </v>
      </c>
      <c r="BK194" s="13"/>
      <c r="BL194" s="13"/>
      <c r="BM194" s="9" t="str">
        <f t="shared" si="686"/>
        <v xml:space="preserve"> </v>
      </c>
      <c r="BN194" s="9" t="str">
        <f t="shared" si="686"/>
        <v xml:space="preserve"> </v>
      </c>
      <c r="BO194" s="9" t="str">
        <f t="shared" si="686"/>
        <v xml:space="preserve"> </v>
      </c>
      <c r="BP194" s="9" t="str">
        <f t="shared" si="686"/>
        <v xml:space="preserve"> </v>
      </c>
      <c r="BQ194" s="9" t="str">
        <f t="shared" si="686"/>
        <v xml:space="preserve"> </v>
      </c>
      <c r="BR194" s="13"/>
      <c r="BS194" s="13"/>
      <c r="BT194" s="9" t="str">
        <f t="shared" si="687"/>
        <v xml:space="preserve"> </v>
      </c>
      <c r="BU194" s="9" t="str">
        <f t="shared" si="687"/>
        <v xml:space="preserve"> </v>
      </c>
      <c r="BV194" s="9" t="str">
        <f t="shared" si="687"/>
        <v xml:space="preserve"> </v>
      </c>
      <c r="BW194" s="9" t="str">
        <f t="shared" si="687"/>
        <v xml:space="preserve"> </v>
      </c>
      <c r="BX194" s="9" t="str">
        <f t="shared" si="687"/>
        <v xml:space="preserve"> </v>
      </c>
      <c r="BY194" s="13"/>
      <c r="BZ194" s="13"/>
      <c r="CA194" s="9" t="str">
        <f t="shared" si="688"/>
        <v xml:space="preserve"> </v>
      </c>
      <c r="CB194" s="9" t="str">
        <f t="shared" si="688"/>
        <v xml:space="preserve"> </v>
      </c>
      <c r="CC194" s="9" t="str">
        <f t="shared" si="688"/>
        <v xml:space="preserve"> </v>
      </c>
      <c r="CD194" s="9" t="str">
        <f t="shared" si="688"/>
        <v xml:space="preserve"> </v>
      </c>
      <c r="CE194" s="9" t="str">
        <f t="shared" si="688"/>
        <v xml:space="preserve"> </v>
      </c>
      <c r="CF194" s="13"/>
      <c r="CG194" s="13"/>
      <c r="CH194" s="9" t="str">
        <f t="shared" si="689"/>
        <v xml:space="preserve"> </v>
      </c>
      <c r="CI194" s="9" t="str">
        <f t="shared" si="689"/>
        <v xml:space="preserve"> </v>
      </c>
      <c r="CJ194" s="9" t="str">
        <f t="shared" si="689"/>
        <v xml:space="preserve"> </v>
      </c>
      <c r="CK194" s="9" t="str">
        <f t="shared" si="689"/>
        <v xml:space="preserve"> </v>
      </c>
      <c r="CL194" s="9" t="str">
        <f t="shared" si="689"/>
        <v xml:space="preserve"> </v>
      </c>
      <c r="CM194" s="13"/>
      <c r="CN194" s="13"/>
      <c r="CO194" s="9" t="str">
        <f t="shared" si="690"/>
        <v xml:space="preserve"> </v>
      </c>
      <c r="CP194" s="9" t="str">
        <f t="shared" si="690"/>
        <v xml:space="preserve"> </v>
      </c>
      <c r="CQ194" s="9" t="str">
        <f t="shared" si="690"/>
        <v xml:space="preserve"> </v>
      </c>
      <c r="CR194" s="9" t="str">
        <f t="shared" si="690"/>
        <v xml:space="preserve"> </v>
      </c>
      <c r="CS194" s="9" t="str">
        <f t="shared" si="690"/>
        <v xml:space="preserve"> </v>
      </c>
      <c r="CV194" s="9" t="str">
        <f t="shared" si="691"/>
        <v xml:space="preserve"> </v>
      </c>
      <c r="CW194" s="9" t="str">
        <f t="shared" si="691"/>
        <v xml:space="preserve"> </v>
      </c>
      <c r="CX194" s="9" t="str">
        <f t="shared" si="691"/>
        <v xml:space="preserve"> </v>
      </c>
      <c r="CY194" s="9" t="str">
        <f t="shared" si="691"/>
        <v xml:space="preserve"> </v>
      </c>
      <c r="CZ194" s="9" t="str">
        <f t="shared" si="691"/>
        <v xml:space="preserve"> </v>
      </c>
      <c r="DC194" s="9" t="str">
        <f t="shared" si="692"/>
        <v xml:space="preserve"> </v>
      </c>
      <c r="DD194" s="9" t="str">
        <f t="shared" si="692"/>
        <v xml:space="preserve"> </v>
      </c>
      <c r="DE194" s="9" t="str">
        <f t="shared" si="692"/>
        <v xml:space="preserve"> </v>
      </c>
      <c r="DF194" s="9" t="str">
        <f t="shared" si="692"/>
        <v xml:space="preserve"> </v>
      </c>
      <c r="DG194" s="9" t="str">
        <f t="shared" si="692"/>
        <v xml:space="preserve"> </v>
      </c>
      <c r="DJ194" s="9" t="str">
        <f t="shared" si="693"/>
        <v xml:space="preserve"> </v>
      </c>
      <c r="DK194" s="9" t="str">
        <f t="shared" si="693"/>
        <v xml:space="preserve"> </v>
      </c>
      <c r="DL194" s="9" t="str">
        <f t="shared" si="693"/>
        <v xml:space="preserve"> </v>
      </c>
      <c r="DM194" s="9" t="str">
        <f t="shared" si="693"/>
        <v xml:space="preserve"> </v>
      </c>
      <c r="DN194" s="9" t="str">
        <f t="shared" si="693"/>
        <v xml:space="preserve"> </v>
      </c>
      <c r="DQ194" s="9" t="str">
        <f t="shared" si="694"/>
        <v xml:space="preserve"> </v>
      </c>
      <c r="DR194" s="9" t="str">
        <f t="shared" si="694"/>
        <v xml:space="preserve"> </v>
      </c>
      <c r="DS194" s="9" t="str">
        <f t="shared" si="694"/>
        <v xml:space="preserve"> </v>
      </c>
      <c r="DT194" s="9" t="str">
        <f t="shared" si="694"/>
        <v xml:space="preserve"> </v>
      </c>
      <c r="DU194" s="9" t="str">
        <f t="shared" si="694"/>
        <v xml:space="preserve"> </v>
      </c>
      <c r="DX194" s="9" t="str">
        <f t="shared" si="695"/>
        <v xml:space="preserve"> </v>
      </c>
      <c r="DY194" s="9" t="str">
        <f t="shared" si="695"/>
        <v xml:space="preserve"> </v>
      </c>
      <c r="DZ194" s="9" t="str">
        <f t="shared" si="695"/>
        <v xml:space="preserve"> </v>
      </c>
      <c r="EA194" s="9" t="str">
        <f t="shared" si="695"/>
        <v xml:space="preserve"> </v>
      </c>
      <c r="EB194" s="9" t="str">
        <f t="shared" si="695"/>
        <v xml:space="preserve"> </v>
      </c>
      <c r="EE194" s="9" t="str">
        <f t="shared" si="696"/>
        <v xml:space="preserve"> </v>
      </c>
      <c r="EF194" s="9" t="str">
        <f t="shared" si="696"/>
        <v xml:space="preserve"> </v>
      </c>
      <c r="EG194" s="9" t="str">
        <f t="shared" si="696"/>
        <v xml:space="preserve"> </v>
      </c>
      <c r="EH194" s="9" t="str">
        <f t="shared" si="696"/>
        <v xml:space="preserve"> </v>
      </c>
      <c r="EI194" s="9" t="str">
        <f t="shared" si="696"/>
        <v xml:space="preserve"> </v>
      </c>
      <c r="EL194" s="9" t="str">
        <f t="shared" si="697"/>
        <v xml:space="preserve"> </v>
      </c>
      <c r="EM194" s="9" t="str">
        <f t="shared" si="697"/>
        <v xml:space="preserve"> </v>
      </c>
      <c r="EN194" s="9" t="str">
        <f t="shared" si="697"/>
        <v xml:space="preserve"> </v>
      </c>
      <c r="EO194" s="9" t="str">
        <f t="shared" si="697"/>
        <v xml:space="preserve"> </v>
      </c>
      <c r="EP194" s="9" t="str">
        <f t="shared" si="697"/>
        <v xml:space="preserve"> </v>
      </c>
      <c r="ES194" s="9" t="str">
        <f t="shared" si="698"/>
        <v xml:space="preserve"> </v>
      </c>
      <c r="ET194" s="9" t="str">
        <f t="shared" si="698"/>
        <v xml:space="preserve"> </v>
      </c>
      <c r="EU194" s="9" t="str">
        <f t="shared" si="698"/>
        <v xml:space="preserve"> </v>
      </c>
      <c r="EV194" s="9" t="str">
        <f t="shared" si="698"/>
        <v xml:space="preserve"> </v>
      </c>
      <c r="EW194" s="9" t="str">
        <f t="shared" si="698"/>
        <v xml:space="preserve"> </v>
      </c>
      <c r="EZ194" s="9" t="str">
        <f t="shared" si="699"/>
        <v xml:space="preserve"> </v>
      </c>
      <c r="FA194" s="9" t="str">
        <f t="shared" si="699"/>
        <v xml:space="preserve"> </v>
      </c>
      <c r="FB194" s="9" t="str">
        <f t="shared" si="699"/>
        <v xml:space="preserve"> </v>
      </c>
      <c r="FC194" s="9" t="str">
        <f t="shared" si="699"/>
        <v xml:space="preserve"> </v>
      </c>
      <c r="FD194" s="9" t="str">
        <f t="shared" si="699"/>
        <v xml:space="preserve"> </v>
      </c>
      <c r="FG194" s="9" t="str">
        <f t="shared" si="700"/>
        <v xml:space="preserve"> </v>
      </c>
      <c r="FH194" s="9" t="str">
        <f t="shared" si="700"/>
        <v xml:space="preserve"> </v>
      </c>
      <c r="FI194" s="9" t="str">
        <f t="shared" si="700"/>
        <v xml:space="preserve"> </v>
      </c>
      <c r="FJ194" s="9" t="str">
        <f t="shared" si="700"/>
        <v xml:space="preserve"> </v>
      </c>
      <c r="FK194" s="9" t="str">
        <f t="shared" si="700"/>
        <v xml:space="preserve"> </v>
      </c>
      <c r="FN194" s="9" t="str">
        <f t="shared" si="701"/>
        <v xml:space="preserve"> </v>
      </c>
      <c r="FO194" s="9" t="str">
        <f t="shared" si="701"/>
        <v xml:space="preserve"> </v>
      </c>
      <c r="FP194" s="9" t="str">
        <f t="shared" si="701"/>
        <v xml:space="preserve"> </v>
      </c>
      <c r="FQ194" s="9" t="str">
        <f t="shared" si="701"/>
        <v xml:space="preserve"> </v>
      </c>
      <c r="FR194" s="9" t="str">
        <f t="shared" si="701"/>
        <v xml:space="preserve"> </v>
      </c>
      <c r="FU194" s="9" t="str">
        <f t="shared" si="702"/>
        <v xml:space="preserve"> </v>
      </c>
      <c r="FV194" s="9" t="str">
        <f t="shared" si="702"/>
        <v xml:space="preserve"> </v>
      </c>
      <c r="FW194" s="9" t="str">
        <f t="shared" si="702"/>
        <v xml:space="preserve"> </v>
      </c>
      <c r="FX194" s="9" t="str">
        <f t="shared" si="702"/>
        <v xml:space="preserve"> </v>
      </c>
      <c r="FY194" s="9" t="str">
        <f t="shared" si="702"/>
        <v xml:space="preserve"> </v>
      </c>
      <c r="GB194" s="9" t="str">
        <f t="shared" si="703"/>
        <v xml:space="preserve"> </v>
      </c>
      <c r="GC194" s="9" t="str">
        <f t="shared" si="703"/>
        <v xml:space="preserve"> </v>
      </c>
      <c r="GD194" s="9" t="str">
        <f t="shared" si="703"/>
        <v xml:space="preserve"> </v>
      </c>
      <c r="GE194" s="9" t="str">
        <f t="shared" si="703"/>
        <v xml:space="preserve"> </v>
      </c>
      <c r="GF194" s="9" t="str">
        <f t="shared" si="703"/>
        <v xml:space="preserve"> </v>
      </c>
      <c r="GI194" s="9" t="str">
        <f t="shared" si="704"/>
        <v xml:space="preserve"> </v>
      </c>
      <c r="GJ194" s="9" t="str">
        <f t="shared" si="704"/>
        <v xml:space="preserve"> </v>
      </c>
      <c r="GK194" s="9" t="str">
        <f t="shared" si="704"/>
        <v xml:space="preserve"> </v>
      </c>
      <c r="GL194" s="9" t="str">
        <f t="shared" si="704"/>
        <v xml:space="preserve"> </v>
      </c>
      <c r="GM194" s="9" t="str">
        <f t="shared" si="704"/>
        <v xml:space="preserve"> </v>
      </c>
      <c r="GP194" s="9" t="str">
        <f t="shared" si="705"/>
        <v xml:space="preserve"> </v>
      </c>
      <c r="GQ194" s="9" t="str">
        <f t="shared" si="705"/>
        <v xml:space="preserve"> </v>
      </c>
      <c r="GR194" s="9" t="str">
        <f t="shared" si="705"/>
        <v xml:space="preserve"> </v>
      </c>
      <c r="GS194" s="9" t="str">
        <f t="shared" si="705"/>
        <v xml:space="preserve"> </v>
      </c>
      <c r="GT194" s="9" t="str">
        <f t="shared" si="705"/>
        <v xml:space="preserve"> </v>
      </c>
      <c r="GW194" s="9" t="str">
        <f t="shared" si="706"/>
        <v xml:space="preserve"> </v>
      </c>
      <c r="GX194" s="9" t="str">
        <f t="shared" si="706"/>
        <v xml:space="preserve"> </v>
      </c>
      <c r="GY194" s="9" t="str">
        <f t="shared" si="706"/>
        <v xml:space="preserve"> </v>
      </c>
      <c r="GZ194" s="9" t="str">
        <f t="shared" si="706"/>
        <v xml:space="preserve"> </v>
      </c>
      <c r="HA194" s="9" t="str">
        <f t="shared" si="706"/>
        <v xml:space="preserve"> </v>
      </c>
      <c r="HD194" s="9" t="str">
        <f t="shared" si="707"/>
        <v xml:space="preserve"> </v>
      </c>
      <c r="HE194" s="9" t="str">
        <f t="shared" si="707"/>
        <v xml:space="preserve"> </v>
      </c>
      <c r="HF194" s="9" t="str">
        <f t="shared" si="707"/>
        <v xml:space="preserve"> </v>
      </c>
      <c r="HG194" s="9" t="str">
        <f t="shared" si="707"/>
        <v xml:space="preserve"> </v>
      </c>
      <c r="HH194" s="9" t="str">
        <f t="shared" si="707"/>
        <v xml:space="preserve"> </v>
      </c>
      <c r="HK194" s="9" t="str">
        <f t="shared" si="708"/>
        <v xml:space="preserve"> </v>
      </c>
      <c r="HL194" s="9" t="str">
        <f t="shared" si="708"/>
        <v xml:space="preserve"> </v>
      </c>
      <c r="HM194" s="9" t="str">
        <f t="shared" si="708"/>
        <v xml:space="preserve"> </v>
      </c>
      <c r="HN194" s="9" t="str">
        <f t="shared" si="708"/>
        <v xml:space="preserve"> </v>
      </c>
      <c r="HO194" s="9" t="str">
        <f t="shared" si="708"/>
        <v xml:space="preserve"> </v>
      </c>
      <c r="HR194" s="9" t="str">
        <f t="shared" si="709"/>
        <v xml:space="preserve"> </v>
      </c>
      <c r="HS194" s="9" t="str">
        <f t="shared" si="709"/>
        <v xml:space="preserve"> </v>
      </c>
      <c r="HT194" s="9" t="str">
        <f t="shared" si="709"/>
        <v xml:space="preserve"> </v>
      </c>
      <c r="HU194" s="9" t="str">
        <f t="shared" si="709"/>
        <v xml:space="preserve"> </v>
      </c>
      <c r="HV194" s="9" t="str">
        <f t="shared" si="709"/>
        <v xml:space="preserve"> </v>
      </c>
      <c r="HY194" s="9" t="str">
        <f t="shared" si="710"/>
        <v xml:space="preserve"> </v>
      </c>
      <c r="HZ194" s="9" t="str">
        <f t="shared" si="710"/>
        <v xml:space="preserve"> </v>
      </c>
      <c r="IA194" s="9" t="str">
        <f t="shared" si="710"/>
        <v xml:space="preserve"> </v>
      </c>
      <c r="IB194" s="9" t="str">
        <f t="shared" si="710"/>
        <v xml:space="preserve"> </v>
      </c>
      <c r="IC194" s="9" t="str">
        <f t="shared" si="710"/>
        <v xml:space="preserve"> </v>
      </c>
      <c r="IF194" s="9" t="str">
        <f t="shared" si="711"/>
        <v xml:space="preserve"> </v>
      </c>
      <c r="IG194" s="9" t="str">
        <f t="shared" si="711"/>
        <v xml:space="preserve"> </v>
      </c>
      <c r="IH194" s="9" t="str">
        <f t="shared" si="711"/>
        <v xml:space="preserve"> </v>
      </c>
      <c r="II194" s="9" t="str">
        <f t="shared" si="711"/>
        <v xml:space="preserve"> </v>
      </c>
      <c r="IJ194" s="9" t="str">
        <f t="shared" si="711"/>
        <v xml:space="preserve"> </v>
      </c>
      <c r="IM194" s="9" t="str">
        <f t="shared" si="712"/>
        <v xml:space="preserve"> </v>
      </c>
      <c r="IN194" s="9" t="str">
        <f t="shared" si="712"/>
        <v xml:space="preserve"> </v>
      </c>
      <c r="IO194" s="9" t="str">
        <f t="shared" si="712"/>
        <v xml:space="preserve"> </v>
      </c>
      <c r="IP194" s="9" t="str">
        <f t="shared" si="712"/>
        <v xml:space="preserve"> </v>
      </c>
      <c r="IQ194" s="9" t="str">
        <f t="shared" si="712"/>
        <v xml:space="preserve"> </v>
      </c>
      <c r="IT194" s="9" t="str">
        <f t="shared" si="713"/>
        <v xml:space="preserve"> </v>
      </c>
      <c r="IU194" s="9" t="str">
        <f t="shared" si="713"/>
        <v xml:space="preserve"> </v>
      </c>
      <c r="IV194" s="9" t="str">
        <f t="shared" si="713"/>
        <v xml:space="preserve"> </v>
      </c>
      <c r="IW194" s="9" t="str">
        <f t="shared" si="713"/>
        <v xml:space="preserve"> </v>
      </c>
      <c r="IX194" s="9" t="str">
        <f t="shared" si="713"/>
        <v xml:space="preserve"> </v>
      </c>
      <c r="JA194" s="9" t="str">
        <f t="shared" si="714"/>
        <v xml:space="preserve"> </v>
      </c>
      <c r="JB194" s="9" t="str">
        <f t="shared" si="714"/>
        <v xml:space="preserve"> </v>
      </c>
      <c r="JC194" s="9" t="str">
        <f t="shared" si="714"/>
        <v xml:space="preserve"> </v>
      </c>
      <c r="JD194" s="9" t="str">
        <f t="shared" si="714"/>
        <v xml:space="preserve"> </v>
      </c>
      <c r="JE194" s="9" t="str">
        <f t="shared" si="714"/>
        <v xml:space="preserve"> </v>
      </c>
    </row>
    <row r="195" spans="9:265" x14ac:dyDescent="0.3">
      <c r="I195" s="9" t="str">
        <f t="shared" si="678"/>
        <v xml:space="preserve"> </v>
      </c>
      <c r="J195" s="9" t="str">
        <f t="shared" si="678"/>
        <v xml:space="preserve"> </v>
      </c>
      <c r="K195" s="9" t="str">
        <f t="shared" si="678"/>
        <v xml:space="preserve"> </v>
      </c>
      <c r="L195" s="9" t="str">
        <f t="shared" si="678"/>
        <v xml:space="preserve"> </v>
      </c>
      <c r="M195" s="9" t="str">
        <f t="shared" si="678"/>
        <v xml:space="preserve"> </v>
      </c>
      <c r="N195" s="13"/>
      <c r="O195" s="13"/>
      <c r="P195" s="9" t="str">
        <f t="shared" si="679"/>
        <v xml:space="preserve"> </v>
      </c>
      <c r="Q195" s="9" t="str">
        <f t="shared" si="679"/>
        <v xml:space="preserve"> </v>
      </c>
      <c r="R195" s="9" t="str">
        <f t="shared" si="679"/>
        <v xml:space="preserve"> </v>
      </c>
      <c r="S195" s="9" t="str">
        <f t="shared" si="679"/>
        <v xml:space="preserve"> </v>
      </c>
      <c r="T195" s="9" t="str">
        <f t="shared" si="679"/>
        <v xml:space="preserve"> </v>
      </c>
      <c r="U195" s="13"/>
      <c r="V195" s="13"/>
      <c r="W195" s="9" t="str">
        <f t="shared" si="680"/>
        <v xml:space="preserve"> </v>
      </c>
      <c r="X195" s="9" t="str">
        <f t="shared" si="680"/>
        <v xml:space="preserve"> </v>
      </c>
      <c r="Y195" s="9" t="str">
        <f t="shared" si="680"/>
        <v xml:space="preserve"> </v>
      </c>
      <c r="Z195" s="9" t="str">
        <f t="shared" si="680"/>
        <v xml:space="preserve"> </v>
      </c>
      <c r="AA195" s="9" t="str">
        <f t="shared" si="680"/>
        <v xml:space="preserve"> </v>
      </c>
      <c r="AB195" s="13"/>
      <c r="AC195" s="13"/>
      <c r="AD195" s="9" t="str">
        <f t="shared" si="681"/>
        <v xml:space="preserve"> </v>
      </c>
      <c r="AE195" s="9" t="str">
        <f t="shared" si="681"/>
        <v xml:space="preserve"> </v>
      </c>
      <c r="AF195" s="9" t="str">
        <f t="shared" si="681"/>
        <v xml:space="preserve"> </v>
      </c>
      <c r="AG195" s="9" t="str">
        <f t="shared" si="681"/>
        <v xml:space="preserve"> </v>
      </c>
      <c r="AH195" s="9" t="str">
        <f t="shared" si="681"/>
        <v xml:space="preserve"> </v>
      </c>
      <c r="AI195" s="13"/>
      <c r="AJ195" s="13"/>
      <c r="AK195" s="9" t="str">
        <f t="shared" si="682"/>
        <v xml:space="preserve"> </v>
      </c>
      <c r="AL195" s="9" t="str">
        <f t="shared" si="682"/>
        <v xml:space="preserve"> </v>
      </c>
      <c r="AM195" s="9" t="str">
        <f t="shared" si="682"/>
        <v xml:space="preserve"> </v>
      </c>
      <c r="AN195" s="9" t="str">
        <f t="shared" si="682"/>
        <v xml:space="preserve"> </v>
      </c>
      <c r="AO195" s="9" t="str">
        <f t="shared" si="682"/>
        <v xml:space="preserve"> </v>
      </c>
      <c r="AP195" s="13"/>
      <c r="AQ195" s="13"/>
      <c r="AR195" s="9" t="str">
        <f t="shared" si="683"/>
        <v xml:space="preserve"> </v>
      </c>
      <c r="AS195" s="9" t="str">
        <f t="shared" si="683"/>
        <v xml:space="preserve"> </v>
      </c>
      <c r="AT195" s="9" t="str">
        <f t="shared" si="683"/>
        <v xml:space="preserve"> </v>
      </c>
      <c r="AU195" s="9" t="str">
        <f t="shared" si="683"/>
        <v xml:space="preserve"> </v>
      </c>
      <c r="AV195" s="9" t="str">
        <f t="shared" si="683"/>
        <v xml:space="preserve"> </v>
      </c>
      <c r="AW195" s="13"/>
      <c r="AX195" s="13"/>
      <c r="AY195" s="9" t="str">
        <f t="shared" si="684"/>
        <v xml:space="preserve"> </v>
      </c>
      <c r="AZ195" s="9" t="str">
        <f t="shared" si="684"/>
        <v xml:space="preserve"> </v>
      </c>
      <c r="BA195" s="9" t="str">
        <f t="shared" si="684"/>
        <v xml:space="preserve"> </v>
      </c>
      <c r="BB195" s="9" t="str">
        <f t="shared" si="684"/>
        <v xml:space="preserve"> </v>
      </c>
      <c r="BC195" s="9" t="str">
        <f t="shared" si="684"/>
        <v xml:space="preserve"> </v>
      </c>
      <c r="BD195" s="13"/>
      <c r="BE195" s="13"/>
      <c r="BF195" s="9" t="str">
        <f t="shared" si="685"/>
        <v xml:space="preserve"> </v>
      </c>
      <c r="BG195" s="9" t="str">
        <f t="shared" si="685"/>
        <v xml:space="preserve"> </v>
      </c>
      <c r="BH195" s="9" t="str">
        <f t="shared" si="685"/>
        <v xml:space="preserve"> </v>
      </c>
      <c r="BI195" s="9" t="str">
        <f t="shared" si="685"/>
        <v xml:space="preserve"> </v>
      </c>
      <c r="BJ195" s="9" t="str">
        <f t="shared" si="685"/>
        <v xml:space="preserve"> </v>
      </c>
      <c r="BK195" s="13"/>
      <c r="BL195" s="13"/>
      <c r="BM195" s="9" t="str">
        <f t="shared" si="686"/>
        <v xml:space="preserve"> </v>
      </c>
      <c r="BN195" s="9" t="str">
        <f t="shared" si="686"/>
        <v xml:space="preserve"> </v>
      </c>
      <c r="BO195" s="9" t="str">
        <f t="shared" si="686"/>
        <v xml:space="preserve"> </v>
      </c>
      <c r="BP195" s="9" t="str">
        <f t="shared" si="686"/>
        <v xml:space="preserve"> </v>
      </c>
      <c r="BQ195" s="9" t="str">
        <f t="shared" si="686"/>
        <v xml:space="preserve"> </v>
      </c>
      <c r="BR195" s="13"/>
      <c r="BS195" s="13"/>
      <c r="BT195" s="9" t="str">
        <f t="shared" si="687"/>
        <v xml:space="preserve"> </v>
      </c>
      <c r="BU195" s="9" t="str">
        <f t="shared" si="687"/>
        <v xml:space="preserve"> </v>
      </c>
      <c r="BV195" s="9" t="str">
        <f t="shared" si="687"/>
        <v xml:space="preserve"> </v>
      </c>
      <c r="BW195" s="9" t="str">
        <f t="shared" si="687"/>
        <v xml:space="preserve"> </v>
      </c>
      <c r="BX195" s="9" t="str">
        <f t="shared" si="687"/>
        <v xml:space="preserve"> </v>
      </c>
      <c r="BY195" s="13"/>
      <c r="BZ195" s="13"/>
      <c r="CA195" s="9" t="str">
        <f t="shared" si="688"/>
        <v xml:space="preserve"> </v>
      </c>
      <c r="CB195" s="9" t="str">
        <f t="shared" si="688"/>
        <v xml:space="preserve"> </v>
      </c>
      <c r="CC195" s="9" t="str">
        <f t="shared" si="688"/>
        <v xml:space="preserve"> </v>
      </c>
      <c r="CD195" s="9" t="str">
        <f t="shared" si="688"/>
        <v xml:space="preserve"> </v>
      </c>
      <c r="CE195" s="9" t="str">
        <f t="shared" si="688"/>
        <v xml:space="preserve"> </v>
      </c>
      <c r="CF195" s="13"/>
      <c r="CG195" s="13"/>
      <c r="CH195" s="9" t="str">
        <f t="shared" si="689"/>
        <v xml:space="preserve"> </v>
      </c>
      <c r="CI195" s="9" t="str">
        <f t="shared" si="689"/>
        <v xml:space="preserve"> </v>
      </c>
      <c r="CJ195" s="9" t="str">
        <f t="shared" si="689"/>
        <v xml:space="preserve"> </v>
      </c>
      <c r="CK195" s="9" t="str">
        <f t="shared" si="689"/>
        <v xml:space="preserve"> </v>
      </c>
      <c r="CL195" s="9" t="str">
        <f t="shared" si="689"/>
        <v xml:space="preserve"> </v>
      </c>
      <c r="CM195" s="13"/>
      <c r="CN195" s="13"/>
      <c r="CO195" s="9" t="str">
        <f t="shared" si="690"/>
        <v xml:space="preserve"> </v>
      </c>
      <c r="CP195" s="9" t="str">
        <f t="shared" si="690"/>
        <v xml:space="preserve"> </v>
      </c>
      <c r="CQ195" s="9" t="str">
        <f t="shared" si="690"/>
        <v xml:space="preserve"> </v>
      </c>
      <c r="CR195" s="9" t="str">
        <f t="shared" si="690"/>
        <v xml:space="preserve"> </v>
      </c>
      <c r="CS195" s="9" t="str">
        <f t="shared" si="690"/>
        <v xml:space="preserve"> </v>
      </c>
      <c r="CV195" s="9" t="str">
        <f t="shared" si="691"/>
        <v xml:space="preserve"> </v>
      </c>
      <c r="CW195" s="9" t="str">
        <f t="shared" si="691"/>
        <v xml:space="preserve"> </v>
      </c>
      <c r="CX195" s="9" t="str">
        <f t="shared" si="691"/>
        <v xml:space="preserve"> </v>
      </c>
      <c r="CY195" s="9" t="str">
        <f t="shared" si="691"/>
        <v xml:space="preserve"> </v>
      </c>
      <c r="CZ195" s="9" t="str">
        <f t="shared" si="691"/>
        <v xml:space="preserve"> </v>
      </c>
      <c r="DC195" s="9" t="str">
        <f t="shared" si="692"/>
        <v xml:space="preserve"> </v>
      </c>
      <c r="DD195" s="9" t="str">
        <f t="shared" si="692"/>
        <v xml:space="preserve"> </v>
      </c>
      <c r="DE195" s="9" t="str">
        <f t="shared" si="692"/>
        <v xml:space="preserve"> </v>
      </c>
      <c r="DF195" s="9" t="str">
        <f t="shared" si="692"/>
        <v xml:space="preserve"> </v>
      </c>
      <c r="DG195" s="9" t="str">
        <f t="shared" si="692"/>
        <v xml:space="preserve"> </v>
      </c>
      <c r="DJ195" s="9" t="str">
        <f t="shared" si="693"/>
        <v xml:space="preserve"> </v>
      </c>
      <c r="DK195" s="9" t="str">
        <f t="shared" si="693"/>
        <v xml:space="preserve"> </v>
      </c>
      <c r="DL195" s="9" t="str">
        <f t="shared" si="693"/>
        <v xml:space="preserve"> </v>
      </c>
      <c r="DM195" s="9" t="str">
        <f t="shared" si="693"/>
        <v xml:space="preserve"> </v>
      </c>
      <c r="DN195" s="9" t="str">
        <f t="shared" si="693"/>
        <v xml:space="preserve"> </v>
      </c>
      <c r="DQ195" s="9" t="str">
        <f t="shared" si="694"/>
        <v xml:space="preserve"> </v>
      </c>
      <c r="DR195" s="9" t="str">
        <f t="shared" si="694"/>
        <v xml:space="preserve"> </v>
      </c>
      <c r="DS195" s="9" t="str">
        <f t="shared" si="694"/>
        <v xml:space="preserve"> </v>
      </c>
      <c r="DT195" s="9" t="str">
        <f t="shared" si="694"/>
        <v xml:space="preserve"> </v>
      </c>
      <c r="DU195" s="9" t="str">
        <f t="shared" si="694"/>
        <v xml:space="preserve"> </v>
      </c>
      <c r="DX195" s="9" t="str">
        <f t="shared" si="695"/>
        <v xml:space="preserve"> </v>
      </c>
      <c r="DY195" s="9" t="str">
        <f t="shared" si="695"/>
        <v xml:space="preserve"> </v>
      </c>
      <c r="DZ195" s="9" t="str">
        <f t="shared" si="695"/>
        <v xml:space="preserve"> </v>
      </c>
      <c r="EA195" s="9" t="str">
        <f t="shared" si="695"/>
        <v xml:space="preserve"> </v>
      </c>
      <c r="EB195" s="9" t="str">
        <f t="shared" si="695"/>
        <v xml:space="preserve"> </v>
      </c>
      <c r="EE195" s="9" t="str">
        <f t="shared" si="696"/>
        <v xml:space="preserve"> </v>
      </c>
      <c r="EF195" s="9" t="str">
        <f t="shared" si="696"/>
        <v xml:space="preserve"> </v>
      </c>
      <c r="EG195" s="9" t="str">
        <f t="shared" si="696"/>
        <v xml:space="preserve"> </v>
      </c>
      <c r="EH195" s="9" t="str">
        <f t="shared" si="696"/>
        <v xml:space="preserve"> </v>
      </c>
      <c r="EI195" s="9" t="str">
        <f t="shared" si="696"/>
        <v xml:space="preserve"> </v>
      </c>
      <c r="EL195" s="9" t="str">
        <f t="shared" si="697"/>
        <v xml:space="preserve"> </v>
      </c>
      <c r="EM195" s="9" t="str">
        <f t="shared" si="697"/>
        <v xml:space="preserve"> </v>
      </c>
      <c r="EN195" s="9" t="str">
        <f t="shared" si="697"/>
        <v xml:space="preserve"> </v>
      </c>
      <c r="EO195" s="9" t="str">
        <f t="shared" si="697"/>
        <v xml:space="preserve"> </v>
      </c>
      <c r="EP195" s="9" t="str">
        <f t="shared" si="697"/>
        <v xml:space="preserve"> </v>
      </c>
      <c r="ES195" s="9" t="str">
        <f t="shared" si="698"/>
        <v xml:space="preserve"> </v>
      </c>
      <c r="ET195" s="9" t="str">
        <f t="shared" si="698"/>
        <v xml:space="preserve"> </v>
      </c>
      <c r="EU195" s="9" t="str">
        <f t="shared" si="698"/>
        <v xml:space="preserve"> </v>
      </c>
      <c r="EV195" s="9" t="str">
        <f t="shared" si="698"/>
        <v xml:space="preserve"> </v>
      </c>
      <c r="EW195" s="9" t="str">
        <f t="shared" si="698"/>
        <v xml:space="preserve"> </v>
      </c>
      <c r="EZ195" s="9" t="str">
        <f t="shared" si="699"/>
        <v xml:space="preserve"> </v>
      </c>
      <c r="FA195" s="9" t="str">
        <f t="shared" si="699"/>
        <v xml:space="preserve"> </v>
      </c>
      <c r="FB195" s="9" t="str">
        <f t="shared" si="699"/>
        <v xml:space="preserve"> </v>
      </c>
      <c r="FC195" s="9" t="str">
        <f t="shared" si="699"/>
        <v xml:space="preserve"> </v>
      </c>
      <c r="FD195" s="9" t="str">
        <f t="shared" si="699"/>
        <v xml:space="preserve"> </v>
      </c>
      <c r="FG195" s="9" t="str">
        <f t="shared" si="700"/>
        <v xml:space="preserve"> </v>
      </c>
      <c r="FH195" s="9" t="str">
        <f t="shared" si="700"/>
        <v xml:space="preserve"> </v>
      </c>
      <c r="FI195" s="9" t="str">
        <f t="shared" si="700"/>
        <v xml:space="preserve"> </v>
      </c>
      <c r="FJ195" s="9" t="str">
        <f t="shared" si="700"/>
        <v xml:space="preserve"> </v>
      </c>
      <c r="FK195" s="9" t="str">
        <f t="shared" si="700"/>
        <v xml:space="preserve"> </v>
      </c>
      <c r="FN195" s="9" t="str">
        <f t="shared" si="701"/>
        <v xml:space="preserve"> </v>
      </c>
      <c r="FO195" s="9" t="str">
        <f t="shared" si="701"/>
        <v xml:space="preserve"> </v>
      </c>
      <c r="FP195" s="9" t="str">
        <f t="shared" si="701"/>
        <v xml:space="preserve"> </v>
      </c>
      <c r="FQ195" s="9" t="str">
        <f t="shared" si="701"/>
        <v xml:space="preserve"> </v>
      </c>
      <c r="FR195" s="9" t="str">
        <f t="shared" si="701"/>
        <v xml:space="preserve"> </v>
      </c>
      <c r="FU195" s="9" t="str">
        <f t="shared" si="702"/>
        <v xml:space="preserve"> </v>
      </c>
      <c r="FV195" s="9" t="str">
        <f t="shared" si="702"/>
        <v xml:space="preserve"> </v>
      </c>
      <c r="FW195" s="9" t="str">
        <f t="shared" si="702"/>
        <v xml:space="preserve"> </v>
      </c>
      <c r="FX195" s="9" t="str">
        <f t="shared" si="702"/>
        <v xml:space="preserve"> </v>
      </c>
      <c r="FY195" s="9" t="str">
        <f t="shared" si="702"/>
        <v xml:space="preserve"> </v>
      </c>
      <c r="GB195" s="9" t="str">
        <f t="shared" si="703"/>
        <v xml:space="preserve"> </v>
      </c>
      <c r="GC195" s="9" t="str">
        <f t="shared" si="703"/>
        <v xml:space="preserve"> </v>
      </c>
      <c r="GD195" s="9" t="str">
        <f t="shared" si="703"/>
        <v xml:space="preserve"> </v>
      </c>
      <c r="GE195" s="9" t="str">
        <f t="shared" si="703"/>
        <v xml:space="preserve"> </v>
      </c>
      <c r="GF195" s="9" t="str">
        <f t="shared" si="703"/>
        <v xml:space="preserve"> </v>
      </c>
      <c r="GI195" s="9" t="str">
        <f t="shared" si="704"/>
        <v xml:space="preserve"> </v>
      </c>
      <c r="GJ195" s="9" t="str">
        <f t="shared" si="704"/>
        <v xml:space="preserve"> </v>
      </c>
      <c r="GK195" s="9" t="str">
        <f t="shared" si="704"/>
        <v xml:space="preserve"> </v>
      </c>
      <c r="GL195" s="9" t="str">
        <f t="shared" si="704"/>
        <v xml:space="preserve"> </v>
      </c>
      <c r="GM195" s="9" t="str">
        <f t="shared" si="704"/>
        <v xml:space="preserve"> </v>
      </c>
      <c r="GP195" s="9" t="str">
        <f t="shared" si="705"/>
        <v xml:space="preserve"> </v>
      </c>
      <c r="GQ195" s="9" t="str">
        <f t="shared" si="705"/>
        <v xml:space="preserve"> </v>
      </c>
      <c r="GR195" s="9" t="str">
        <f t="shared" si="705"/>
        <v xml:space="preserve"> </v>
      </c>
      <c r="GS195" s="9" t="str">
        <f t="shared" si="705"/>
        <v xml:space="preserve"> </v>
      </c>
      <c r="GT195" s="9" t="str">
        <f t="shared" si="705"/>
        <v xml:space="preserve"> </v>
      </c>
      <c r="GW195" s="9" t="str">
        <f t="shared" si="706"/>
        <v xml:space="preserve"> </v>
      </c>
      <c r="GX195" s="9" t="str">
        <f t="shared" si="706"/>
        <v xml:space="preserve"> </v>
      </c>
      <c r="GY195" s="9" t="str">
        <f t="shared" si="706"/>
        <v xml:space="preserve"> </v>
      </c>
      <c r="GZ195" s="9" t="str">
        <f t="shared" si="706"/>
        <v xml:space="preserve"> </v>
      </c>
      <c r="HA195" s="9" t="str">
        <f t="shared" si="706"/>
        <v xml:space="preserve"> </v>
      </c>
      <c r="HD195" s="9" t="str">
        <f t="shared" si="707"/>
        <v xml:space="preserve"> </v>
      </c>
      <c r="HE195" s="9" t="str">
        <f t="shared" si="707"/>
        <v xml:space="preserve"> </v>
      </c>
      <c r="HF195" s="9" t="str">
        <f t="shared" si="707"/>
        <v xml:space="preserve"> </v>
      </c>
      <c r="HG195" s="9" t="str">
        <f t="shared" si="707"/>
        <v xml:space="preserve"> </v>
      </c>
      <c r="HH195" s="9" t="str">
        <f t="shared" si="707"/>
        <v xml:space="preserve"> </v>
      </c>
      <c r="HK195" s="9" t="str">
        <f t="shared" si="708"/>
        <v xml:space="preserve"> </v>
      </c>
      <c r="HL195" s="9" t="str">
        <f t="shared" si="708"/>
        <v xml:space="preserve"> </v>
      </c>
      <c r="HM195" s="9" t="str">
        <f t="shared" si="708"/>
        <v xml:space="preserve"> </v>
      </c>
      <c r="HN195" s="9" t="str">
        <f t="shared" si="708"/>
        <v xml:space="preserve"> </v>
      </c>
      <c r="HO195" s="9" t="str">
        <f t="shared" si="708"/>
        <v xml:space="preserve"> </v>
      </c>
      <c r="HR195" s="9" t="str">
        <f t="shared" si="709"/>
        <v xml:space="preserve"> </v>
      </c>
      <c r="HS195" s="9" t="str">
        <f t="shared" si="709"/>
        <v xml:space="preserve"> </v>
      </c>
      <c r="HT195" s="9" t="str">
        <f t="shared" si="709"/>
        <v xml:space="preserve"> </v>
      </c>
      <c r="HU195" s="9" t="str">
        <f t="shared" si="709"/>
        <v xml:space="preserve"> </v>
      </c>
      <c r="HV195" s="9" t="str">
        <f t="shared" si="709"/>
        <v xml:space="preserve"> </v>
      </c>
      <c r="HY195" s="9" t="str">
        <f t="shared" si="710"/>
        <v xml:space="preserve"> </v>
      </c>
      <c r="HZ195" s="9" t="str">
        <f t="shared" si="710"/>
        <v xml:space="preserve"> </v>
      </c>
      <c r="IA195" s="9" t="str">
        <f t="shared" si="710"/>
        <v xml:space="preserve"> </v>
      </c>
      <c r="IB195" s="9" t="str">
        <f t="shared" si="710"/>
        <v xml:space="preserve"> </v>
      </c>
      <c r="IC195" s="9" t="str">
        <f t="shared" si="710"/>
        <v xml:space="preserve"> </v>
      </c>
      <c r="IF195" s="9" t="str">
        <f t="shared" si="711"/>
        <v xml:space="preserve"> </v>
      </c>
      <c r="IG195" s="9" t="str">
        <f t="shared" si="711"/>
        <v xml:space="preserve"> </v>
      </c>
      <c r="IH195" s="9" t="str">
        <f t="shared" si="711"/>
        <v xml:space="preserve"> </v>
      </c>
      <c r="II195" s="9" t="str">
        <f t="shared" si="711"/>
        <v xml:space="preserve"> </v>
      </c>
      <c r="IJ195" s="9" t="str">
        <f t="shared" si="711"/>
        <v xml:space="preserve"> </v>
      </c>
      <c r="IM195" s="9" t="str">
        <f t="shared" si="712"/>
        <v xml:space="preserve"> </v>
      </c>
      <c r="IN195" s="9" t="str">
        <f t="shared" si="712"/>
        <v xml:space="preserve"> </v>
      </c>
      <c r="IO195" s="9" t="str">
        <f t="shared" si="712"/>
        <v xml:space="preserve"> </v>
      </c>
      <c r="IP195" s="9" t="str">
        <f t="shared" si="712"/>
        <v xml:space="preserve"> </v>
      </c>
      <c r="IQ195" s="9" t="str">
        <f t="shared" si="712"/>
        <v xml:space="preserve"> </v>
      </c>
      <c r="IT195" s="9" t="str">
        <f t="shared" si="713"/>
        <v xml:space="preserve"> </v>
      </c>
      <c r="IU195" s="9" t="str">
        <f t="shared" si="713"/>
        <v xml:space="preserve"> </v>
      </c>
      <c r="IV195" s="9" t="str">
        <f t="shared" si="713"/>
        <v xml:space="preserve"> </v>
      </c>
      <c r="IW195" s="9" t="str">
        <f t="shared" si="713"/>
        <v xml:space="preserve"> </v>
      </c>
      <c r="IX195" s="9" t="str">
        <f t="shared" si="713"/>
        <v xml:space="preserve"> </v>
      </c>
      <c r="JA195" s="9" t="str">
        <f t="shared" si="714"/>
        <v xml:space="preserve"> </v>
      </c>
      <c r="JB195" s="9" t="str">
        <f t="shared" si="714"/>
        <v xml:space="preserve"> </v>
      </c>
      <c r="JC195" s="9" t="str">
        <f t="shared" si="714"/>
        <v xml:space="preserve"> </v>
      </c>
      <c r="JD195" s="9" t="str">
        <f t="shared" si="714"/>
        <v xml:space="preserve"> </v>
      </c>
      <c r="JE195" s="9" t="str">
        <f t="shared" si="714"/>
        <v xml:space="preserve"> </v>
      </c>
    </row>
    <row r="196" spans="9:265" x14ac:dyDescent="0.3">
      <c r="I196" s="9" t="str">
        <f t="shared" si="678"/>
        <v xml:space="preserve"> </v>
      </c>
      <c r="J196" s="9" t="str">
        <f t="shared" si="678"/>
        <v xml:space="preserve"> </v>
      </c>
      <c r="K196" s="9" t="str">
        <f t="shared" si="678"/>
        <v xml:space="preserve"> </v>
      </c>
      <c r="L196" s="9" t="str">
        <f t="shared" si="678"/>
        <v xml:space="preserve"> </v>
      </c>
      <c r="M196" s="9" t="str">
        <f t="shared" si="678"/>
        <v xml:space="preserve"> </v>
      </c>
      <c r="N196" s="13"/>
      <c r="O196" s="13"/>
      <c r="P196" s="9" t="str">
        <f t="shared" si="679"/>
        <v xml:space="preserve"> </v>
      </c>
      <c r="Q196" s="9" t="str">
        <f t="shared" si="679"/>
        <v xml:space="preserve"> </v>
      </c>
      <c r="R196" s="9" t="str">
        <f t="shared" si="679"/>
        <v xml:space="preserve"> </v>
      </c>
      <c r="S196" s="9" t="str">
        <f t="shared" si="679"/>
        <v xml:space="preserve"> </v>
      </c>
      <c r="T196" s="9" t="str">
        <f t="shared" si="679"/>
        <v xml:space="preserve"> </v>
      </c>
      <c r="U196" s="13"/>
      <c r="V196" s="13"/>
      <c r="W196" s="9" t="str">
        <f t="shared" si="680"/>
        <v xml:space="preserve"> </v>
      </c>
      <c r="X196" s="9" t="str">
        <f t="shared" si="680"/>
        <v xml:space="preserve"> </v>
      </c>
      <c r="Y196" s="9" t="str">
        <f t="shared" si="680"/>
        <v xml:space="preserve"> </v>
      </c>
      <c r="Z196" s="9" t="str">
        <f t="shared" si="680"/>
        <v xml:space="preserve"> </v>
      </c>
      <c r="AA196" s="9" t="str">
        <f t="shared" si="680"/>
        <v xml:space="preserve"> </v>
      </c>
      <c r="AB196" s="13"/>
      <c r="AC196" s="13"/>
      <c r="AD196" s="9" t="str">
        <f t="shared" si="681"/>
        <v xml:space="preserve"> </v>
      </c>
      <c r="AE196" s="9" t="str">
        <f t="shared" si="681"/>
        <v xml:space="preserve"> </v>
      </c>
      <c r="AF196" s="9" t="str">
        <f t="shared" si="681"/>
        <v xml:space="preserve"> </v>
      </c>
      <c r="AG196" s="9" t="str">
        <f t="shared" si="681"/>
        <v xml:space="preserve"> </v>
      </c>
      <c r="AH196" s="9" t="str">
        <f t="shared" si="681"/>
        <v xml:space="preserve"> </v>
      </c>
      <c r="AI196" s="13"/>
      <c r="AJ196" s="13"/>
      <c r="AK196" s="9" t="str">
        <f t="shared" si="682"/>
        <v xml:space="preserve"> </v>
      </c>
      <c r="AL196" s="9" t="str">
        <f t="shared" si="682"/>
        <v xml:space="preserve"> </v>
      </c>
      <c r="AM196" s="9" t="str">
        <f t="shared" si="682"/>
        <v xml:space="preserve"> </v>
      </c>
      <c r="AN196" s="9" t="str">
        <f t="shared" si="682"/>
        <v xml:space="preserve"> </v>
      </c>
      <c r="AO196" s="9" t="str">
        <f t="shared" si="682"/>
        <v xml:space="preserve"> </v>
      </c>
      <c r="AP196" s="13"/>
      <c r="AQ196" s="13"/>
      <c r="AR196" s="9" t="str">
        <f t="shared" si="683"/>
        <v xml:space="preserve"> </v>
      </c>
      <c r="AS196" s="9" t="str">
        <f t="shared" si="683"/>
        <v xml:space="preserve"> </v>
      </c>
      <c r="AT196" s="9" t="str">
        <f t="shared" si="683"/>
        <v xml:space="preserve"> </v>
      </c>
      <c r="AU196" s="9" t="str">
        <f t="shared" si="683"/>
        <v xml:space="preserve"> </v>
      </c>
      <c r="AV196" s="9" t="str">
        <f t="shared" si="683"/>
        <v xml:space="preserve"> </v>
      </c>
      <c r="AW196" s="13"/>
      <c r="AX196" s="13"/>
      <c r="AY196" s="9" t="str">
        <f t="shared" si="684"/>
        <v xml:space="preserve"> </v>
      </c>
      <c r="AZ196" s="9" t="str">
        <f t="shared" si="684"/>
        <v xml:space="preserve"> </v>
      </c>
      <c r="BA196" s="9" t="str">
        <f t="shared" si="684"/>
        <v xml:space="preserve"> </v>
      </c>
      <c r="BB196" s="9" t="str">
        <f t="shared" si="684"/>
        <v xml:space="preserve"> </v>
      </c>
      <c r="BC196" s="9" t="str">
        <f t="shared" si="684"/>
        <v xml:space="preserve"> </v>
      </c>
      <c r="BD196" s="13"/>
      <c r="BE196" s="13"/>
      <c r="BF196" s="9" t="str">
        <f t="shared" si="685"/>
        <v xml:space="preserve"> </v>
      </c>
      <c r="BG196" s="9" t="str">
        <f t="shared" si="685"/>
        <v xml:space="preserve"> </v>
      </c>
      <c r="BH196" s="9" t="str">
        <f t="shared" si="685"/>
        <v xml:space="preserve"> </v>
      </c>
      <c r="BI196" s="9" t="str">
        <f t="shared" si="685"/>
        <v xml:space="preserve"> </v>
      </c>
      <c r="BJ196" s="9" t="str">
        <f t="shared" si="685"/>
        <v xml:space="preserve"> </v>
      </c>
      <c r="BK196" s="13"/>
      <c r="BL196" s="13"/>
      <c r="BM196" s="9" t="str">
        <f t="shared" si="686"/>
        <v xml:space="preserve"> </v>
      </c>
      <c r="BN196" s="9" t="str">
        <f t="shared" si="686"/>
        <v xml:space="preserve"> </v>
      </c>
      <c r="BO196" s="9" t="str">
        <f t="shared" si="686"/>
        <v xml:space="preserve"> </v>
      </c>
      <c r="BP196" s="9" t="str">
        <f t="shared" si="686"/>
        <v xml:space="preserve"> </v>
      </c>
      <c r="BQ196" s="9" t="str">
        <f t="shared" si="686"/>
        <v xml:space="preserve"> </v>
      </c>
      <c r="BR196" s="13"/>
      <c r="BS196" s="13"/>
      <c r="BT196" s="9" t="str">
        <f t="shared" si="687"/>
        <v xml:space="preserve"> </v>
      </c>
      <c r="BU196" s="9" t="str">
        <f t="shared" si="687"/>
        <v xml:space="preserve"> </v>
      </c>
      <c r="BV196" s="9" t="str">
        <f t="shared" si="687"/>
        <v xml:space="preserve"> </v>
      </c>
      <c r="BW196" s="9" t="str">
        <f t="shared" si="687"/>
        <v xml:space="preserve"> </v>
      </c>
      <c r="BX196" s="9" t="str">
        <f t="shared" si="687"/>
        <v xml:space="preserve"> </v>
      </c>
      <c r="BY196" s="13"/>
      <c r="BZ196" s="13"/>
      <c r="CA196" s="9" t="str">
        <f t="shared" si="688"/>
        <v xml:space="preserve"> </v>
      </c>
      <c r="CB196" s="9" t="str">
        <f t="shared" si="688"/>
        <v xml:space="preserve"> </v>
      </c>
      <c r="CC196" s="9" t="str">
        <f t="shared" si="688"/>
        <v xml:space="preserve"> </v>
      </c>
      <c r="CD196" s="9" t="str">
        <f t="shared" si="688"/>
        <v xml:space="preserve"> </v>
      </c>
      <c r="CE196" s="9" t="str">
        <f t="shared" si="688"/>
        <v xml:space="preserve"> </v>
      </c>
      <c r="CF196" s="13"/>
      <c r="CG196" s="13"/>
      <c r="CH196" s="9" t="str">
        <f t="shared" si="689"/>
        <v xml:space="preserve"> </v>
      </c>
      <c r="CI196" s="9" t="str">
        <f t="shared" si="689"/>
        <v xml:space="preserve"> </v>
      </c>
      <c r="CJ196" s="9" t="str">
        <f t="shared" si="689"/>
        <v xml:space="preserve"> </v>
      </c>
      <c r="CK196" s="9" t="str">
        <f t="shared" si="689"/>
        <v xml:space="preserve"> </v>
      </c>
      <c r="CL196" s="9" t="str">
        <f t="shared" si="689"/>
        <v xml:space="preserve"> </v>
      </c>
      <c r="CM196" s="13"/>
      <c r="CN196" s="13"/>
      <c r="CO196" s="9" t="str">
        <f t="shared" si="690"/>
        <v xml:space="preserve"> </v>
      </c>
      <c r="CP196" s="9" t="str">
        <f t="shared" si="690"/>
        <v xml:space="preserve"> </v>
      </c>
      <c r="CQ196" s="9" t="str">
        <f t="shared" si="690"/>
        <v xml:space="preserve"> </v>
      </c>
      <c r="CR196" s="9" t="str">
        <f t="shared" si="690"/>
        <v xml:space="preserve"> </v>
      </c>
      <c r="CS196" s="9" t="str">
        <f t="shared" si="690"/>
        <v xml:space="preserve"> </v>
      </c>
      <c r="CV196" s="9" t="str">
        <f t="shared" si="691"/>
        <v xml:space="preserve"> </v>
      </c>
      <c r="CW196" s="9" t="str">
        <f t="shared" si="691"/>
        <v xml:space="preserve"> </v>
      </c>
      <c r="CX196" s="9" t="str">
        <f t="shared" si="691"/>
        <v xml:space="preserve"> </v>
      </c>
      <c r="CY196" s="9" t="str">
        <f t="shared" si="691"/>
        <v xml:space="preserve"> </v>
      </c>
      <c r="CZ196" s="9" t="str">
        <f t="shared" si="691"/>
        <v xml:space="preserve"> </v>
      </c>
      <c r="DC196" s="9" t="str">
        <f t="shared" si="692"/>
        <v xml:space="preserve"> </v>
      </c>
      <c r="DD196" s="9" t="str">
        <f t="shared" si="692"/>
        <v xml:space="preserve"> </v>
      </c>
      <c r="DE196" s="9" t="str">
        <f t="shared" si="692"/>
        <v xml:space="preserve"> </v>
      </c>
      <c r="DF196" s="9" t="str">
        <f t="shared" si="692"/>
        <v xml:space="preserve"> </v>
      </c>
      <c r="DG196" s="9" t="str">
        <f t="shared" si="692"/>
        <v xml:space="preserve"> </v>
      </c>
      <c r="DJ196" s="9" t="str">
        <f t="shared" si="693"/>
        <v xml:space="preserve"> </v>
      </c>
      <c r="DK196" s="9" t="str">
        <f t="shared" si="693"/>
        <v xml:space="preserve"> </v>
      </c>
      <c r="DL196" s="9" t="str">
        <f t="shared" si="693"/>
        <v xml:space="preserve"> </v>
      </c>
      <c r="DM196" s="9" t="str">
        <f t="shared" si="693"/>
        <v xml:space="preserve"> </v>
      </c>
      <c r="DN196" s="9" t="str">
        <f t="shared" si="693"/>
        <v xml:space="preserve"> </v>
      </c>
      <c r="DQ196" s="9" t="str">
        <f t="shared" si="694"/>
        <v xml:space="preserve"> </v>
      </c>
      <c r="DR196" s="9" t="str">
        <f t="shared" si="694"/>
        <v xml:space="preserve"> </v>
      </c>
      <c r="DS196" s="9" t="str">
        <f t="shared" si="694"/>
        <v xml:space="preserve"> </v>
      </c>
      <c r="DT196" s="9" t="str">
        <f t="shared" si="694"/>
        <v xml:space="preserve"> </v>
      </c>
      <c r="DU196" s="9" t="str">
        <f t="shared" si="694"/>
        <v xml:space="preserve"> </v>
      </c>
      <c r="DX196" s="9" t="str">
        <f t="shared" si="695"/>
        <v xml:space="preserve"> </v>
      </c>
      <c r="DY196" s="9" t="str">
        <f t="shared" si="695"/>
        <v xml:space="preserve"> </v>
      </c>
      <c r="DZ196" s="9" t="str">
        <f t="shared" si="695"/>
        <v xml:space="preserve"> </v>
      </c>
      <c r="EA196" s="9" t="str">
        <f t="shared" si="695"/>
        <v xml:space="preserve"> </v>
      </c>
      <c r="EB196" s="9" t="str">
        <f t="shared" si="695"/>
        <v xml:space="preserve"> </v>
      </c>
      <c r="EE196" s="9" t="str">
        <f t="shared" si="696"/>
        <v xml:space="preserve"> </v>
      </c>
      <c r="EF196" s="9" t="str">
        <f t="shared" si="696"/>
        <v xml:space="preserve"> </v>
      </c>
      <c r="EG196" s="9" t="str">
        <f t="shared" si="696"/>
        <v xml:space="preserve"> </v>
      </c>
      <c r="EH196" s="9" t="str">
        <f t="shared" si="696"/>
        <v xml:space="preserve"> </v>
      </c>
      <c r="EI196" s="9" t="str">
        <f t="shared" si="696"/>
        <v xml:space="preserve"> </v>
      </c>
      <c r="EL196" s="9" t="str">
        <f t="shared" si="697"/>
        <v xml:space="preserve"> </v>
      </c>
      <c r="EM196" s="9" t="str">
        <f t="shared" si="697"/>
        <v xml:space="preserve"> </v>
      </c>
      <c r="EN196" s="9" t="str">
        <f t="shared" si="697"/>
        <v xml:space="preserve"> </v>
      </c>
      <c r="EO196" s="9" t="str">
        <f t="shared" si="697"/>
        <v xml:space="preserve"> </v>
      </c>
      <c r="EP196" s="9" t="str">
        <f t="shared" si="697"/>
        <v xml:space="preserve"> </v>
      </c>
      <c r="ES196" s="9" t="str">
        <f t="shared" si="698"/>
        <v xml:space="preserve"> </v>
      </c>
      <c r="ET196" s="9" t="str">
        <f t="shared" si="698"/>
        <v xml:space="preserve"> </v>
      </c>
      <c r="EU196" s="9" t="str">
        <f t="shared" si="698"/>
        <v xml:space="preserve"> </v>
      </c>
      <c r="EV196" s="9" t="str">
        <f t="shared" si="698"/>
        <v xml:space="preserve"> </v>
      </c>
      <c r="EW196" s="9" t="str">
        <f t="shared" si="698"/>
        <v xml:space="preserve"> </v>
      </c>
      <c r="EZ196" s="9" t="str">
        <f t="shared" si="699"/>
        <v xml:space="preserve"> </v>
      </c>
      <c r="FA196" s="9" t="str">
        <f t="shared" si="699"/>
        <v xml:space="preserve"> </v>
      </c>
      <c r="FB196" s="9" t="str">
        <f t="shared" si="699"/>
        <v xml:space="preserve"> </v>
      </c>
      <c r="FC196" s="9" t="str">
        <f t="shared" si="699"/>
        <v xml:space="preserve"> </v>
      </c>
      <c r="FD196" s="9" t="str">
        <f t="shared" si="699"/>
        <v xml:space="preserve"> </v>
      </c>
      <c r="FG196" s="9" t="str">
        <f t="shared" si="700"/>
        <v xml:space="preserve"> </v>
      </c>
      <c r="FH196" s="9" t="str">
        <f t="shared" si="700"/>
        <v xml:space="preserve"> </v>
      </c>
      <c r="FI196" s="9" t="str">
        <f t="shared" si="700"/>
        <v xml:space="preserve"> </v>
      </c>
      <c r="FJ196" s="9" t="str">
        <f t="shared" si="700"/>
        <v xml:space="preserve"> </v>
      </c>
      <c r="FK196" s="9" t="str">
        <f t="shared" si="700"/>
        <v xml:space="preserve"> </v>
      </c>
      <c r="FN196" s="9" t="str">
        <f t="shared" si="701"/>
        <v xml:space="preserve"> </v>
      </c>
      <c r="FO196" s="9" t="str">
        <f t="shared" si="701"/>
        <v xml:space="preserve"> </v>
      </c>
      <c r="FP196" s="9" t="str">
        <f t="shared" si="701"/>
        <v xml:space="preserve"> </v>
      </c>
      <c r="FQ196" s="9" t="str">
        <f t="shared" si="701"/>
        <v xml:space="preserve"> </v>
      </c>
      <c r="FR196" s="9" t="str">
        <f t="shared" si="701"/>
        <v xml:space="preserve"> </v>
      </c>
      <c r="FU196" s="9" t="str">
        <f t="shared" si="702"/>
        <v xml:space="preserve"> </v>
      </c>
      <c r="FV196" s="9" t="str">
        <f t="shared" si="702"/>
        <v xml:space="preserve"> </v>
      </c>
      <c r="FW196" s="9" t="str">
        <f t="shared" si="702"/>
        <v xml:space="preserve"> </v>
      </c>
      <c r="FX196" s="9" t="str">
        <f t="shared" si="702"/>
        <v xml:space="preserve"> </v>
      </c>
      <c r="FY196" s="9" t="str">
        <f t="shared" si="702"/>
        <v xml:space="preserve"> </v>
      </c>
      <c r="GB196" s="9" t="str">
        <f t="shared" si="703"/>
        <v xml:space="preserve"> </v>
      </c>
      <c r="GC196" s="9" t="str">
        <f t="shared" si="703"/>
        <v xml:space="preserve"> </v>
      </c>
      <c r="GD196" s="9" t="str">
        <f t="shared" si="703"/>
        <v xml:space="preserve"> </v>
      </c>
      <c r="GE196" s="9" t="str">
        <f t="shared" si="703"/>
        <v xml:space="preserve"> </v>
      </c>
      <c r="GF196" s="9" t="str">
        <f t="shared" si="703"/>
        <v xml:space="preserve"> </v>
      </c>
      <c r="GI196" s="9" t="str">
        <f t="shared" si="704"/>
        <v xml:space="preserve"> </v>
      </c>
      <c r="GJ196" s="9" t="str">
        <f t="shared" si="704"/>
        <v xml:space="preserve"> </v>
      </c>
      <c r="GK196" s="9" t="str">
        <f t="shared" si="704"/>
        <v xml:space="preserve"> </v>
      </c>
      <c r="GL196" s="9" t="str">
        <f t="shared" si="704"/>
        <v xml:space="preserve"> </v>
      </c>
      <c r="GM196" s="9" t="str">
        <f t="shared" si="704"/>
        <v xml:space="preserve"> </v>
      </c>
      <c r="GP196" s="9" t="str">
        <f t="shared" si="705"/>
        <v xml:space="preserve"> </v>
      </c>
      <c r="GQ196" s="9" t="str">
        <f t="shared" si="705"/>
        <v xml:space="preserve"> </v>
      </c>
      <c r="GR196" s="9" t="str">
        <f t="shared" si="705"/>
        <v xml:space="preserve"> </v>
      </c>
      <c r="GS196" s="9" t="str">
        <f t="shared" si="705"/>
        <v xml:space="preserve"> </v>
      </c>
      <c r="GT196" s="9" t="str">
        <f t="shared" si="705"/>
        <v xml:space="preserve"> </v>
      </c>
      <c r="GW196" s="9" t="str">
        <f t="shared" si="706"/>
        <v xml:space="preserve"> </v>
      </c>
      <c r="GX196" s="9" t="str">
        <f t="shared" si="706"/>
        <v xml:space="preserve"> </v>
      </c>
      <c r="GY196" s="9" t="str">
        <f t="shared" si="706"/>
        <v xml:space="preserve"> </v>
      </c>
      <c r="GZ196" s="9" t="str">
        <f t="shared" si="706"/>
        <v xml:space="preserve"> </v>
      </c>
      <c r="HA196" s="9" t="str">
        <f t="shared" si="706"/>
        <v xml:space="preserve"> </v>
      </c>
      <c r="HD196" s="9" t="str">
        <f t="shared" si="707"/>
        <v xml:space="preserve"> </v>
      </c>
      <c r="HE196" s="9" t="str">
        <f t="shared" si="707"/>
        <v xml:space="preserve"> </v>
      </c>
      <c r="HF196" s="9" t="str">
        <f t="shared" si="707"/>
        <v xml:space="preserve"> </v>
      </c>
      <c r="HG196" s="9" t="str">
        <f t="shared" si="707"/>
        <v xml:space="preserve"> </v>
      </c>
      <c r="HH196" s="9" t="str">
        <f t="shared" si="707"/>
        <v xml:space="preserve"> </v>
      </c>
      <c r="HK196" s="9" t="str">
        <f t="shared" si="708"/>
        <v xml:space="preserve"> </v>
      </c>
      <c r="HL196" s="9" t="str">
        <f t="shared" si="708"/>
        <v xml:space="preserve"> </v>
      </c>
      <c r="HM196" s="9" t="str">
        <f t="shared" si="708"/>
        <v xml:space="preserve"> </v>
      </c>
      <c r="HN196" s="9" t="str">
        <f t="shared" si="708"/>
        <v xml:space="preserve"> </v>
      </c>
      <c r="HO196" s="9" t="str">
        <f t="shared" si="708"/>
        <v xml:space="preserve"> </v>
      </c>
      <c r="HR196" s="9" t="str">
        <f t="shared" si="709"/>
        <v xml:space="preserve"> </v>
      </c>
      <c r="HS196" s="9" t="str">
        <f t="shared" si="709"/>
        <v xml:space="preserve"> </v>
      </c>
      <c r="HT196" s="9" t="str">
        <f t="shared" si="709"/>
        <v xml:space="preserve"> </v>
      </c>
      <c r="HU196" s="9" t="str">
        <f t="shared" si="709"/>
        <v xml:space="preserve"> </v>
      </c>
      <c r="HV196" s="9" t="str">
        <f t="shared" si="709"/>
        <v xml:space="preserve"> </v>
      </c>
      <c r="HY196" s="9" t="str">
        <f t="shared" si="710"/>
        <v xml:space="preserve"> </v>
      </c>
      <c r="HZ196" s="9" t="str">
        <f t="shared" si="710"/>
        <v xml:space="preserve"> </v>
      </c>
      <c r="IA196" s="9" t="str">
        <f t="shared" si="710"/>
        <v xml:space="preserve"> </v>
      </c>
      <c r="IB196" s="9" t="str">
        <f t="shared" si="710"/>
        <v xml:space="preserve"> </v>
      </c>
      <c r="IC196" s="9" t="str">
        <f t="shared" si="710"/>
        <v xml:space="preserve"> </v>
      </c>
      <c r="IF196" s="9" t="str">
        <f t="shared" si="711"/>
        <v xml:space="preserve"> </v>
      </c>
      <c r="IG196" s="9" t="str">
        <f t="shared" si="711"/>
        <v xml:space="preserve"> </v>
      </c>
      <c r="IH196" s="9" t="str">
        <f t="shared" si="711"/>
        <v xml:space="preserve"> </v>
      </c>
      <c r="II196" s="9" t="str">
        <f t="shared" si="711"/>
        <v xml:space="preserve"> </v>
      </c>
      <c r="IJ196" s="9" t="str">
        <f t="shared" si="711"/>
        <v xml:space="preserve"> </v>
      </c>
      <c r="IM196" s="9" t="str">
        <f t="shared" si="712"/>
        <v xml:space="preserve"> </v>
      </c>
      <c r="IN196" s="9" t="str">
        <f t="shared" si="712"/>
        <v xml:space="preserve"> </v>
      </c>
      <c r="IO196" s="9" t="str">
        <f t="shared" si="712"/>
        <v xml:space="preserve"> </v>
      </c>
      <c r="IP196" s="9" t="str">
        <f t="shared" si="712"/>
        <v xml:space="preserve"> </v>
      </c>
      <c r="IQ196" s="9" t="str">
        <f t="shared" si="712"/>
        <v xml:space="preserve"> </v>
      </c>
      <c r="IT196" s="9" t="str">
        <f t="shared" si="713"/>
        <v xml:space="preserve"> </v>
      </c>
      <c r="IU196" s="9" t="str">
        <f t="shared" si="713"/>
        <v xml:space="preserve"> </v>
      </c>
      <c r="IV196" s="9" t="str">
        <f t="shared" si="713"/>
        <v xml:space="preserve"> </v>
      </c>
      <c r="IW196" s="9" t="str">
        <f t="shared" si="713"/>
        <v xml:space="preserve"> </v>
      </c>
      <c r="IX196" s="9" t="str">
        <f t="shared" si="713"/>
        <v xml:space="preserve"> </v>
      </c>
      <c r="JA196" s="9" t="str">
        <f t="shared" si="714"/>
        <v xml:space="preserve"> </v>
      </c>
      <c r="JB196" s="9" t="str">
        <f t="shared" si="714"/>
        <v xml:space="preserve"> </v>
      </c>
      <c r="JC196" s="9" t="str">
        <f t="shared" si="714"/>
        <v xml:space="preserve"> </v>
      </c>
      <c r="JD196" s="9" t="str">
        <f t="shared" si="714"/>
        <v xml:space="preserve"> </v>
      </c>
      <c r="JE196" s="9" t="str">
        <f t="shared" si="714"/>
        <v xml:space="preserve"> </v>
      </c>
    </row>
    <row r="197" spans="9:265" x14ac:dyDescent="0.3">
      <c r="I197" s="9" t="str">
        <f t="shared" si="678"/>
        <v xml:space="preserve"> </v>
      </c>
      <c r="J197" s="9" t="str">
        <f t="shared" si="678"/>
        <v xml:space="preserve"> </v>
      </c>
      <c r="K197" s="9" t="str">
        <f t="shared" si="678"/>
        <v xml:space="preserve"> </v>
      </c>
      <c r="L197" s="9" t="str">
        <f t="shared" si="678"/>
        <v xml:space="preserve"> </v>
      </c>
      <c r="M197" s="9" t="str">
        <f t="shared" si="678"/>
        <v xml:space="preserve"> </v>
      </c>
      <c r="N197" s="13"/>
      <c r="O197" s="13"/>
      <c r="P197" s="9" t="str">
        <f t="shared" si="679"/>
        <v xml:space="preserve"> </v>
      </c>
      <c r="Q197" s="9" t="str">
        <f t="shared" si="679"/>
        <v xml:space="preserve"> </v>
      </c>
      <c r="R197" s="9" t="str">
        <f t="shared" si="679"/>
        <v xml:space="preserve"> </v>
      </c>
      <c r="S197" s="9" t="str">
        <f t="shared" si="679"/>
        <v xml:space="preserve"> </v>
      </c>
      <c r="T197" s="9" t="str">
        <f t="shared" si="679"/>
        <v xml:space="preserve"> </v>
      </c>
      <c r="U197" s="13"/>
      <c r="V197" s="13"/>
      <c r="W197" s="9" t="str">
        <f t="shared" si="680"/>
        <v xml:space="preserve"> </v>
      </c>
      <c r="X197" s="9" t="str">
        <f t="shared" si="680"/>
        <v xml:space="preserve"> </v>
      </c>
      <c r="Y197" s="9" t="str">
        <f t="shared" si="680"/>
        <v xml:space="preserve"> </v>
      </c>
      <c r="Z197" s="9" t="str">
        <f t="shared" si="680"/>
        <v xml:space="preserve"> </v>
      </c>
      <c r="AA197" s="9" t="str">
        <f t="shared" si="680"/>
        <v xml:space="preserve"> </v>
      </c>
      <c r="AB197" s="13"/>
      <c r="AC197" s="13"/>
      <c r="AD197" s="9" t="str">
        <f t="shared" si="681"/>
        <v xml:space="preserve"> </v>
      </c>
      <c r="AE197" s="9" t="str">
        <f t="shared" si="681"/>
        <v xml:space="preserve"> </v>
      </c>
      <c r="AF197" s="9" t="str">
        <f t="shared" si="681"/>
        <v xml:space="preserve"> </v>
      </c>
      <c r="AG197" s="9" t="str">
        <f t="shared" si="681"/>
        <v xml:space="preserve"> </v>
      </c>
      <c r="AH197" s="9" t="str">
        <f t="shared" si="681"/>
        <v xml:space="preserve"> </v>
      </c>
      <c r="AI197" s="13"/>
      <c r="AJ197" s="13"/>
      <c r="AK197" s="9" t="str">
        <f t="shared" si="682"/>
        <v xml:space="preserve"> </v>
      </c>
      <c r="AL197" s="9" t="str">
        <f t="shared" si="682"/>
        <v xml:space="preserve"> </v>
      </c>
      <c r="AM197" s="9" t="str">
        <f t="shared" si="682"/>
        <v xml:space="preserve"> </v>
      </c>
      <c r="AN197" s="9" t="str">
        <f t="shared" si="682"/>
        <v xml:space="preserve"> </v>
      </c>
      <c r="AO197" s="9" t="str">
        <f t="shared" si="682"/>
        <v xml:space="preserve"> </v>
      </c>
      <c r="AP197" s="13"/>
      <c r="AQ197" s="13"/>
      <c r="AR197" s="9" t="str">
        <f t="shared" si="683"/>
        <v xml:space="preserve"> </v>
      </c>
      <c r="AS197" s="9" t="str">
        <f t="shared" si="683"/>
        <v xml:space="preserve"> </v>
      </c>
      <c r="AT197" s="9" t="str">
        <f t="shared" si="683"/>
        <v xml:space="preserve"> </v>
      </c>
      <c r="AU197" s="9" t="str">
        <f t="shared" si="683"/>
        <v xml:space="preserve"> </v>
      </c>
      <c r="AV197" s="9" t="str">
        <f t="shared" si="683"/>
        <v xml:space="preserve"> </v>
      </c>
      <c r="AW197" s="13"/>
      <c r="AX197" s="13"/>
      <c r="AY197" s="9" t="str">
        <f t="shared" si="684"/>
        <v xml:space="preserve"> </v>
      </c>
      <c r="AZ197" s="9" t="str">
        <f t="shared" si="684"/>
        <v xml:space="preserve"> </v>
      </c>
      <c r="BA197" s="9" t="str">
        <f t="shared" si="684"/>
        <v xml:space="preserve"> </v>
      </c>
      <c r="BB197" s="9" t="str">
        <f t="shared" si="684"/>
        <v xml:space="preserve"> </v>
      </c>
      <c r="BC197" s="9" t="str">
        <f t="shared" si="684"/>
        <v xml:space="preserve"> </v>
      </c>
      <c r="BD197" s="13"/>
      <c r="BE197" s="13"/>
      <c r="BF197" s="9" t="str">
        <f t="shared" si="685"/>
        <v xml:space="preserve"> </v>
      </c>
      <c r="BG197" s="9" t="str">
        <f t="shared" si="685"/>
        <v xml:space="preserve"> </v>
      </c>
      <c r="BH197" s="9" t="str">
        <f t="shared" si="685"/>
        <v xml:space="preserve"> </v>
      </c>
      <c r="BI197" s="9" t="str">
        <f t="shared" si="685"/>
        <v xml:space="preserve"> </v>
      </c>
      <c r="BJ197" s="9" t="str">
        <f t="shared" si="685"/>
        <v xml:space="preserve"> </v>
      </c>
      <c r="BK197" s="13"/>
      <c r="BL197" s="13"/>
      <c r="BM197" s="9" t="str">
        <f t="shared" si="686"/>
        <v xml:space="preserve"> </v>
      </c>
      <c r="BN197" s="9" t="str">
        <f t="shared" si="686"/>
        <v xml:space="preserve"> </v>
      </c>
      <c r="BO197" s="9" t="str">
        <f t="shared" si="686"/>
        <v xml:space="preserve"> </v>
      </c>
      <c r="BP197" s="9" t="str">
        <f t="shared" si="686"/>
        <v xml:space="preserve"> </v>
      </c>
      <c r="BQ197" s="9" t="str">
        <f t="shared" si="686"/>
        <v xml:space="preserve"> </v>
      </c>
      <c r="BR197" s="13"/>
      <c r="BS197" s="13"/>
      <c r="BT197" s="9" t="str">
        <f t="shared" si="687"/>
        <v xml:space="preserve"> </v>
      </c>
      <c r="BU197" s="9" t="str">
        <f t="shared" si="687"/>
        <v xml:space="preserve"> </v>
      </c>
      <c r="BV197" s="9" t="str">
        <f t="shared" si="687"/>
        <v xml:space="preserve"> </v>
      </c>
      <c r="BW197" s="9" t="str">
        <f t="shared" si="687"/>
        <v xml:space="preserve"> </v>
      </c>
      <c r="BX197" s="9" t="str">
        <f t="shared" si="687"/>
        <v xml:space="preserve"> </v>
      </c>
      <c r="BY197" s="13"/>
      <c r="BZ197" s="13"/>
      <c r="CA197" s="9" t="str">
        <f t="shared" si="688"/>
        <v xml:space="preserve"> </v>
      </c>
      <c r="CB197" s="9" t="str">
        <f t="shared" si="688"/>
        <v xml:space="preserve"> </v>
      </c>
      <c r="CC197" s="9" t="str">
        <f t="shared" si="688"/>
        <v xml:space="preserve"> </v>
      </c>
      <c r="CD197" s="9" t="str">
        <f t="shared" si="688"/>
        <v xml:space="preserve"> </v>
      </c>
      <c r="CE197" s="9" t="str">
        <f t="shared" si="688"/>
        <v xml:space="preserve"> </v>
      </c>
      <c r="CF197" s="13"/>
      <c r="CG197" s="13"/>
      <c r="CH197" s="9" t="str">
        <f t="shared" si="689"/>
        <v xml:space="preserve"> </v>
      </c>
      <c r="CI197" s="9" t="str">
        <f t="shared" si="689"/>
        <v xml:space="preserve"> </v>
      </c>
      <c r="CJ197" s="9" t="str">
        <f t="shared" si="689"/>
        <v xml:space="preserve"> </v>
      </c>
      <c r="CK197" s="9" t="str">
        <f t="shared" si="689"/>
        <v xml:space="preserve"> </v>
      </c>
      <c r="CL197" s="9" t="str">
        <f t="shared" si="689"/>
        <v xml:space="preserve"> </v>
      </c>
      <c r="CM197" s="13"/>
      <c r="CN197" s="13"/>
      <c r="CO197" s="9" t="str">
        <f t="shared" si="690"/>
        <v xml:space="preserve"> </v>
      </c>
      <c r="CP197" s="9" t="str">
        <f t="shared" si="690"/>
        <v xml:space="preserve"> </v>
      </c>
      <c r="CQ197" s="9" t="str">
        <f t="shared" si="690"/>
        <v xml:space="preserve"> </v>
      </c>
      <c r="CR197" s="9" t="str">
        <f t="shared" si="690"/>
        <v xml:space="preserve"> </v>
      </c>
      <c r="CS197" s="9" t="str">
        <f t="shared" si="690"/>
        <v xml:space="preserve"> </v>
      </c>
      <c r="CV197" s="9" t="str">
        <f t="shared" si="691"/>
        <v xml:space="preserve"> </v>
      </c>
      <c r="CW197" s="9" t="str">
        <f t="shared" si="691"/>
        <v xml:space="preserve"> </v>
      </c>
      <c r="CX197" s="9" t="str">
        <f t="shared" si="691"/>
        <v xml:space="preserve"> </v>
      </c>
      <c r="CY197" s="9" t="str">
        <f t="shared" si="691"/>
        <v xml:space="preserve"> </v>
      </c>
      <c r="CZ197" s="9" t="str">
        <f t="shared" si="691"/>
        <v xml:space="preserve"> </v>
      </c>
      <c r="DC197" s="9" t="str">
        <f t="shared" si="692"/>
        <v xml:space="preserve"> </v>
      </c>
      <c r="DD197" s="9" t="str">
        <f t="shared" si="692"/>
        <v xml:space="preserve"> </v>
      </c>
      <c r="DE197" s="9" t="str">
        <f t="shared" si="692"/>
        <v xml:space="preserve"> </v>
      </c>
      <c r="DF197" s="9" t="str">
        <f t="shared" si="692"/>
        <v xml:space="preserve"> </v>
      </c>
      <c r="DG197" s="9" t="str">
        <f t="shared" si="692"/>
        <v xml:space="preserve"> </v>
      </c>
      <c r="DJ197" s="9" t="str">
        <f t="shared" si="693"/>
        <v xml:space="preserve"> </v>
      </c>
      <c r="DK197" s="9" t="str">
        <f t="shared" si="693"/>
        <v xml:space="preserve"> </v>
      </c>
      <c r="DL197" s="9" t="str">
        <f t="shared" si="693"/>
        <v xml:space="preserve"> </v>
      </c>
      <c r="DM197" s="9" t="str">
        <f t="shared" si="693"/>
        <v xml:space="preserve"> </v>
      </c>
      <c r="DN197" s="9" t="str">
        <f t="shared" si="693"/>
        <v xml:space="preserve"> </v>
      </c>
      <c r="DQ197" s="9" t="str">
        <f t="shared" si="694"/>
        <v xml:space="preserve"> </v>
      </c>
      <c r="DR197" s="9" t="str">
        <f t="shared" si="694"/>
        <v xml:space="preserve"> </v>
      </c>
      <c r="DS197" s="9" t="str">
        <f t="shared" si="694"/>
        <v xml:space="preserve"> </v>
      </c>
      <c r="DT197" s="9" t="str">
        <f t="shared" si="694"/>
        <v xml:space="preserve"> </v>
      </c>
      <c r="DU197" s="9" t="str">
        <f t="shared" si="694"/>
        <v xml:space="preserve"> </v>
      </c>
      <c r="DX197" s="9" t="str">
        <f t="shared" si="695"/>
        <v xml:space="preserve"> </v>
      </c>
      <c r="DY197" s="9" t="str">
        <f t="shared" si="695"/>
        <v xml:space="preserve"> </v>
      </c>
      <c r="DZ197" s="9" t="str">
        <f t="shared" si="695"/>
        <v xml:space="preserve"> </v>
      </c>
      <c r="EA197" s="9" t="str">
        <f t="shared" si="695"/>
        <v xml:space="preserve"> </v>
      </c>
      <c r="EB197" s="9" t="str">
        <f t="shared" si="695"/>
        <v xml:space="preserve"> </v>
      </c>
      <c r="EE197" s="9" t="str">
        <f t="shared" si="696"/>
        <v xml:space="preserve"> </v>
      </c>
      <c r="EF197" s="9" t="str">
        <f t="shared" si="696"/>
        <v xml:space="preserve"> </v>
      </c>
      <c r="EG197" s="9" t="str">
        <f t="shared" si="696"/>
        <v xml:space="preserve"> </v>
      </c>
      <c r="EH197" s="9" t="str">
        <f t="shared" si="696"/>
        <v xml:space="preserve"> </v>
      </c>
      <c r="EI197" s="9" t="str">
        <f t="shared" si="696"/>
        <v xml:space="preserve"> </v>
      </c>
      <c r="EL197" s="9" t="str">
        <f t="shared" si="697"/>
        <v xml:space="preserve"> </v>
      </c>
      <c r="EM197" s="9" t="str">
        <f t="shared" si="697"/>
        <v xml:space="preserve"> </v>
      </c>
      <c r="EN197" s="9" t="str">
        <f t="shared" si="697"/>
        <v xml:space="preserve"> </v>
      </c>
      <c r="EO197" s="9" t="str">
        <f t="shared" si="697"/>
        <v xml:space="preserve"> </v>
      </c>
      <c r="EP197" s="9" t="str">
        <f t="shared" si="697"/>
        <v xml:space="preserve"> </v>
      </c>
      <c r="ES197" s="9" t="str">
        <f t="shared" si="698"/>
        <v xml:space="preserve"> </v>
      </c>
      <c r="ET197" s="9" t="str">
        <f t="shared" si="698"/>
        <v xml:space="preserve"> </v>
      </c>
      <c r="EU197" s="9" t="str">
        <f t="shared" si="698"/>
        <v xml:space="preserve"> </v>
      </c>
      <c r="EV197" s="9" t="str">
        <f t="shared" si="698"/>
        <v xml:space="preserve"> </v>
      </c>
      <c r="EW197" s="9" t="str">
        <f t="shared" si="698"/>
        <v xml:space="preserve"> </v>
      </c>
      <c r="EZ197" s="9" t="str">
        <f t="shared" si="699"/>
        <v xml:space="preserve"> </v>
      </c>
      <c r="FA197" s="9" t="str">
        <f t="shared" si="699"/>
        <v xml:space="preserve"> </v>
      </c>
      <c r="FB197" s="9" t="str">
        <f t="shared" si="699"/>
        <v xml:space="preserve"> </v>
      </c>
      <c r="FC197" s="9" t="str">
        <f t="shared" si="699"/>
        <v xml:space="preserve"> </v>
      </c>
      <c r="FD197" s="9" t="str">
        <f t="shared" si="699"/>
        <v xml:space="preserve"> </v>
      </c>
      <c r="FG197" s="9" t="str">
        <f t="shared" si="700"/>
        <v xml:space="preserve"> </v>
      </c>
      <c r="FH197" s="9" t="str">
        <f t="shared" si="700"/>
        <v xml:space="preserve"> </v>
      </c>
      <c r="FI197" s="9" t="str">
        <f t="shared" si="700"/>
        <v xml:space="preserve"> </v>
      </c>
      <c r="FJ197" s="9" t="str">
        <f t="shared" si="700"/>
        <v xml:space="preserve"> </v>
      </c>
      <c r="FK197" s="9" t="str">
        <f t="shared" si="700"/>
        <v xml:space="preserve"> </v>
      </c>
      <c r="FN197" s="9" t="str">
        <f t="shared" si="701"/>
        <v xml:space="preserve"> </v>
      </c>
      <c r="FO197" s="9" t="str">
        <f t="shared" si="701"/>
        <v xml:space="preserve"> </v>
      </c>
      <c r="FP197" s="9" t="str">
        <f t="shared" si="701"/>
        <v xml:space="preserve"> </v>
      </c>
      <c r="FQ197" s="9" t="str">
        <f t="shared" si="701"/>
        <v xml:space="preserve"> </v>
      </c>
      <c r="FR197" s="9" t="str">
        <f t="shared" si="701"/>
        <v xml:space="preserve"> </v>
      </c>
      <c r="FU197" s="9" t="str">
        <f t="shared" si="702"/>
        <v xml:space="preserve"> </v>
      </c>
      <c r="FV197" s="9" t="str">
        <f t="shared" si="702"/>
        <v xml:space="preserve"> </v>
      </c>
      <c r="FW197" s="9" t="str">
        <f t="shared" si="702"/>
        <v xml:space="preserve"> </v>
      </c>
      <c r="FX197" s="9" t="str">
        <f t="shared" si="702"/>
        <v xml:space="preserve"> </v>
      </c>
      <c r="FY197" s="9" t="str">
        <f t="shared" si="702"/>
        <v xml:space="preserve"> </v>
      </c>
      <c r="GB197" s="9" t="str">
        <f t="shared" si="703"/>
        <v xml:space="preserve"> </v>
      </c>
      <c r="GC197" s="9" t="str">
        <f t="shared" si="703"/>
        <v xml:space="preserve"> </v>
      </c>
      <c r="GD197" s="9" t="str">
        <f t="shared" si="703"/>
        <v xml:space="preserve"> </v>
      </c>
      <c r="GE197" s="9" t="str">
        <f t="shared" si="703"/>
        <v xml:space="preserve"> </v>
      </c>
      <c r="GF197" s="9" t="str">
        <f t="shared" si="703"/>
        <v xml:space="preserve"> </v>
      </c>
      <c r="GI197" s="9" t="str">
        <f t="shared" si="704"/>
        <v xml:space="preserve"> </v>
      </c>
      <c r="GJ197" s="9" t="str">
        <f t="shared" si="704"/>
        <v xml:space="preserve"> </v>
      </c>
      <c r="GK197" s="9" t="str">
        <f t="shared" si="704"/>
        <v xml:space="preserve"> </v>
      </c>
      <c r="GL197" s="9" t="str">
        <f t="shared" si="704"/>
        <v xml:space="preserve"> </v>
      </c>
      <c r="GM197" s="9" t="str">
        <f t="shared" si="704"/>
        <v xml:space="preserve"> </v>
      </c>
      <c r="GP197" s="9" t="str">
        <f t="shared" si="705"/>
        <v xml:space="preserve"> </v>
      </c>
      <c r="GQ197" s="9" t="str">
        <f t="shared" si="705"/>
        <v xml:space="preserve"> </v>
      </c>
      <c r="GR197" s="9" t="str">
        <f t="shared" si="705"/>
        <v xml:space="preserve"> </v>
      </c>
      <c r="GS197" s="9" t="str">
        <f t="shared" si="705"/>
        <v xml:space="preserve"> </v>
      </c>
      <c r="GT197" s="9" t="str">
        <f t="shared" si="705"/>
        <v xml:space="preserve"> </v>
      </c>
      <c r="GW197" s="9" t="str">
        <f t="shared" si="706"/>
        <v xml:space="preserve"> </v>
      </c>
      <c r="GX197" s="9" t="str">
        <f t="shared" si="706"/>
        <v xml:space="preserve"> </v>
      </c>
      <c r="GY197" s="9" t="str">
        <f t="shared" si="706"/>
        <v xml:space="preserve"> </v>
      </c>
      <c r="GZ197" s="9" t="str">
        <f t="shared" si="706"/>
        <v xml:space="preserve"> </v>
      </c>
      <c r="HA197" s="9" t="str">
        <f t="shared" si="706"/>
        <v xml:space="preserve"> </v>
      </c>
      <c r="HD197" s="9" t="str">
        <f t="shared" si="707"/>
        <v xml:space="preserve"> </v>
      </c>
      <c r="HE197" s="9" t="str">
        <f t="shared" si="707"/>
        <v xml:space="preserve"> </v>
      </c>
      <c r="HF197" s="9" t="str">
        <f t="shared" si="707"/>
        <v xml:space="preserve"> </v>
      </c>
      <c r="HG197" s="9" t="str">
        <f t="shared" si="707"/>
        <v xml:space="preserve"> </v>
      </c>
      <c r="HH197" s="9" t="str">
        <f t="shared" si="707"/>
        <v xml:space="preserve"> </v>
      </c>
      <c r="HK197" s="9" t="str">
        <f t="shared" si="708"/>
        <v xml:space="preserve"> </v>
      </c>
      <c r="HL197" s="9" t="str">
        <f t="shared" si="708"/>
        <v xml:space="preserve"> </v>
      </c>
      <c r="HM197" s="9" t="str">
        <f t="shared" si="708"/>
        <v xml:space="preserve"> </v>
      </c>
      <c r="HN197" s="9" t="str">
        <f t="shared" si="708"/>
        <v xml:space="preserve"> </v>
      </c>
      <c r="HO197" s="9" t="str">
        <f t="shared" si="708"/>
        <v xml:space="preserve"> </v>
      </c>
      <c r="HR197" s="9" t="str">
        <f t="shared" si="709"/>
        <v xml:space="preserve"> </v>
      </c>
      <c r="HS197" s="9" t="str">
        <f t="shared" si="709"/>
        <v xml:space="preserve"> </v>
      </c>
      <c r="HT197" s="9" t="str">
        <f t="shared" si="709"/>
        <v xml:space="preserve"> </v>
      </c>
      <c r="HU197" s="9" t="str">
        <f t="shared" si="709"/>
        <v xml:space="preserve"> </v>
      </c>
      <c r="HV197" s="9" t="str">
        <f t="shared" si="709"/>
        <v xml:space="preserve"> </v>
      </c>
      <c r="HY197" s="9" t="str">
        <f t="shared" si="710"/>
        <v xml:space="preserve"> </v>
      </c>
      <c r="HZ197" s="9" t="str">
        <f t="shared" si="710"/>
        <v xml:space="preserve"> </v>
      </c>
      <c r="IA197" s="9" t="str">
        <f t="shared" si="710"/>
        <v xml:space="preserve"> </v>
      </c>
      <c r="IB197" s="9" t="str">
        <f t="shared" si="710"/>
        <v xml:space="preserve"> </v>
      </c>
      <c r="IC197" s="9" t="str">
        <f t="shared" si="710"/>
        <v xml:space="preserve"> </v>
      </c>
      <c r="IF197" s="9" t="str">
        <f t="shared" si="711"/>
        <v xml:space="preserve"> </v>
      </c>
      <c r="IG197" s="9" t="str">
        <f t="shared" si="711"/>
        <v xml:space="preserve"> </v>
      </c>
      <c r="IH197" s="9" t="str">
        <f t="shared" si="711"/>
        <v xml:space="preserve"> </v>
      </c>
      <c r="II197" s="9" t="str">
        <f t="shared" si="711"/>
        <v xml:space="preserve"> </v>
      </c>
      <c r="IJ197" s="9" t="str">
        <f t="shared" si="711"/>
        <v xml:space="preserve"> </v>
      </c>
      <c r="IM197" s="9" t="str">
        <f t="shared" si="712"/>
        <v xml:space="preserve"> </v>
      </c>
      <c r="IN197" s="9" t="str">
        <f t="shared" si="712"/>
        <v xml:space="preserve"> </v>
      </c>
      <c r="IO197" s="9" t="str">
        <f t="shared" si="712"/>
        <v xml:space="preserve"> </v>
      </c>
      <c r="IP197" s="9" t="str">
        <f t="shared" si="712"/>
        <v xml:space="preserve"> </v>
      </c>
      <c r="IQ197" s="9" t="str">
        <f t="shared" si="712"/>
        <v xml:space="preserve"> </v>
      </c>
      <c r="IT197" s="9" t="str">
        <f t="shared" si="713"/>
        <v xml:space="preserve"> </v>
      </c>
      <c r="IU197" s="9" t="str">
        <f t="shared" si="713"/>
        <v xml:space="preserve"> </v>
      </c>
      <c r="IV197" s="9" t="str">
        <f t="shared" si="713"/>
        <v xml:space="preserve"> </v>
      </c>
      <c r="IW197" s="9" t="str">
        <f t="shared" si="713"/>
        <v xml:space="preserve"> </v>
      </c>
      <c r="IX197" s="9" t="str">
        <f t="shared" si="713"/>
        <v xml:space="preserve"> </v>
      </c>
      <c r="JA197" s="9" t="str">
        <f t="shared" si="714"/>
        <v xml:space="preserve"> </v>
      </c>
      <c r="JB197" s="9" t="str">
        <f t="shared" si="714"/>
        <v xml:space="preserve"> </v>
      </c>
      <c r="JC197" s="9" t="str">
        <f t="shared" si="714"/>
        <v xml:space="preserve"> </v>
      </c>
      <c r="JD197" s="9" t="str">
        <f t="shared" si="714"/>
        <v xml:space="preserve"> </v>
      </c>
      <c r="JE197" s="9" t="str">
        <f t="shared" si="714"/>
        <v xml:space="preserve"> </v>
      </c>
    </row>
    <row r="198" spans="9:265" x14ac:dyDescent="0.3">
      <c r="I198" s="9" t="str">
        <f t="shared" si="678"/>
        <v xml:space="preserve"> </v>
      </c>
      <c r="J198" s="9" t="str">
        <f t="shared" si="678"/>
        <v xml:space="preserve"> </v>
      </c>
      <c r="K198" s="9" t="str">
        <f t="shared" si="678"/>
        <v xml:space="preserve"> </v>
      </c>
      <c r="L198" s="9" t="str">
        <f t="shared" si="678"/>
        <v xml:space="preserve"> </v>
      </c>
      <c r="M198" s="9" t="str">
        <f t="shared" si="678"/>
        <v xml:space="preserve"> </v>
      </c>
      <c r="N198" s="13"/>
      <c r="O198" s="13"/>
      <c r="P198" s="9" t="str">
        <f t="shared" si="679"/>
        <v xml:space="preserve"> </v>
      </c>
      <c r="Q198" s="9" t="str">
        <f t="shared" si="679"/>
        <v xml:space="preserve"> </v>
      </c>
      <c r="R198" s="9" t="str">
        <f t="shared" si="679"/>
        <v xml:space="preserve"> </v>
      </c>
      <c r="S198" s="9" t="str">
        <f t="shared" si="679"/>
        <v xml:space="preserve"> </v>
      </c>
      <c r="T198" s="9" t="str">
        <f t="shared" si="679"/>
        <v xml:space="preserve"> </v>
      </c>
      <c r="U198" s="13"/>
      <c r="V198" s="13"/>
      <c r="W198" s="9" t="str">
        <f t="shared" si="680"/>
        <v xml:space="preserve"> </v>
      </c>
      <c r="X198" s="9" t="str">
        <f t="shared" si="680"/>
        <v xml:space="preserve"> </v>
      </c>
      <c r="Y198" s="9" t="str">
        <f t="shared" si="680"/>
        <v xml:space="preserve"> </v>
      </c>
      <c r="Z198" s="9" t="str">
        <f t="shared" si="680"/>
        <v xml:space="preserve"> </v>
      </c>
      <c r="AA198" s="9" t="str">
        <f t="shared" si="680"/>
        <v xml:space="preserve"> </v>
      </c>
      <c r="AB198" s="13"/>
      <c r="AC198" s="13"/>
      <c r="AD198" s="9" t="str">
        <f t="shared" si="681"/>
        <v xml:space="preserve"> </v>
      </c>
      <c r="AE198" s="9" t="str">
        <f t="shared" si="681"/>
        <v xml:space="preserve"> </v>
      </c>
      <c r="AF198" s="9" t="str">
        <f t="shared" si="681"/>
        <v xml:space="preserve"> </v>
      </c>
      <c r="AG198" s="9" t="str">
        <f t="shared" si="681"/>
        <v xml:space="preserve"> </v>
      </c>
      <c r="AH198" s="9" t="str">
        <f t="shared" si="681"/>
        <v xml:space="preserve"> </v>
      </c>
      <c r="AI198" s="13"/>
      <c r="AJ198" s="13"/>
      <c r="AK198" s="9" t="str">
        <f t="shared" si="682"/>
        <v xml:space="preserve"> </v>
      </c>
      <c r="AL198" s="9" t="str">
        <f t="shared" si="682"/>
        <v xml:space="preserve"> </v>
      </c>
      <c r="AM198" s="9" t="str">
        <f t="shared" si="682"/>
        <v xml:space="preserve"> </v>
      </c>
      <c r="AN198" s="9" t="str">
        <f t="shared" si="682"/>
        <v xml:space="preserve"> </v>
      </c>
      <c r="AO198" s="9" t="str">
        <f t="shared" si="682"/>
        <v xml:space="preserve"> </v>
      </c>
      <c r="AP198" s="13"/>
      <c r="AQ198" s="13"/>
      <c r="AR198" s="9" t="str">
        <f t="shared" si="683"/>
        <v xml:space="preserve"> </v>
      </c>
      <c r="AS198" s="9" t="str">
        <f t="shared" si="683"/>
        <v xml:space="preserve"> </v>
      </c>
      <c r="AT198" s="9" t="str">
        <f t="shared" si="683"/>
        <v xml:space="preserve"> </v>
      </c>
      <c r="AU198" s="9" t="str">
        <f t="shared" si="683"/>
        <v xml:space="preserve"> </v>
      </c>
      <c r="AV198" s="9" t="str">
        <f t="shared" si="683"/>
        <v xml:space="preserve"> </v>
      </c>
      <c r="AW198" s="13"/>
      <c r="AX198" s="13"/>
      <c r="AY198" s="9" t="str">
        <f t="shared" si="684"/>
        <v xml:space="preserve"> </v>
      </c>
      <c r="AZ198" s="9" t="str">
        <f t="shared" si="684"/>
        <v xml:space="preserve"> </v>
      </c>
      <c r="BA198" s="9" t="str">
        <f t="shared" si="684"/>
        <v xml:space="preserve"> </v>
      </c>
      <c r="BB198" s="9" t="str">
        <f t="shared" si="684"/>
        <v xml:space="preserve"> </v>
      </c>
      <c r="BC198" s="9" t="str">
        <f t="shared" si="684"/>
        <v xml:space="preserve"> </v>
      </c>
      <c r="BD198" s="13"/>
      <c r="BE198" s="13"/>
      <c r="BF198" s="9" t="str">
        <f t="shared" si="685"/>
        <v xml:space="preserve"> </v>
      </c>
      <c r="BG198" s="9" t="str">
        <f t="shared" si="685"/>
        <v xml:space="preserve"> </v>
      </c>
      <c r="BH198" s="9" t="str">
        <f t="shared" si="685"/>
        <v xml:space="preserve"> </v>
      </c>
      <c r="BI198" s="9" t="str">
        <f t="shared" si="685"/>
        <v xml:space="preserve"> </v>
      </c>
      <c r="BJ198" s="9" t="str">
        <f t="shared" si="685"/>
        <v xml:space="preserve"> </v>
      </c>
      <c r="BK198" s="13"/>
      <c r="BL198" s="13"/>
      <c r="BM198" s="9" t="str">
        <f t="shared" si="686"/>
        <v xml:space="preserve"> </v>
      </c>
      <c r="BN198" s="9" t="str">
        <f t="shared" si="686"/>
        <v xml:space="preserve"> </v>
      </c>
      <c r="BO198" s="9" t="str">
        <f t="shared" si="686"/>
        <v xml:space="preserve"> </v>
      </c>
      <c r="BP198" s="9" t="str">
        <f t="shared" si="686"/>
        <v xml:space="preserve"> </v>
      </c>
      <c r="BQ198" s="9" t="str">
        <f t="shared" si="686"/>
        <v xml:space="preserve"> </v>
      </c>
      <c r="BR198" s="13"/>
      <c r="BS198" s="13"/>
      <c r="BT198" s="9" t="str">
        <f t="shared" si="687"/>
        <v xml:space="preserve"> </v>
      </c>
      <c r="BU198" s="9" t="str">
        <f t="shared" si="687"/>
        <v xml:space="preserve"> </v>
      </c>
      <c r="BV198" s="9" t="str">
        <f t="shared" si="687"/>
        <v xml:space="preserve"> </v>
      </c>
      <c r="BW198" s="9" t="str">
        <f t="shared" si="687"/>
        <v xml:space="preserve"> </v>
      </c>
      <c r="BX198" s="9" t="str">
        <f t="shared" si="687"/>
        <v xml:space="preserve"> </v>
      </c>
      <c r="BY198" s="13"/>
      <c r="BZ198" s="13"/>
      <c r="CA198" s="9" t="str">
        <f t="shared" si="688"/>
        <v xml:space="preserve"> </v>
      </c>
      <c r="CB198" s="9" t="str">
        <f t="shared" si="688"/>
        <v xml:space="preserve"> </v>
      </c>
      <c r="CC198" s="9" t="str">
        <f t="shared" si="688"/>
        <v xml:space="preserve"> </v>
      </c>
      <c r="CD198" s="9" t="str">
        <f t="shared" si="688"/>
        <v xml:space="preserve"> </v>
      </c>
      <c r="CE198" s="9" t="str">
        <f t="shared" si="688"/>
        <v xml:space="preserve"> </v>
      </c>
      <c r="CF198" s="13"/>
      <c r="CG198" s="13"/>
      <c r="CH198" s="9" t="str">
        <f t="shared" si="689"/>
        <v xml:space="preserve"> </v>
      </c>
      <c r="CI198" s="9" t="str">
        <f t="shared" si="689"/>
        <v xml:space="preserve"> </v>
      </c>
      <c r="CJ198" s="9" t="str">
        <f t="shared" si="689"/>
        <v xml:space="preserve"> </v>
      </c>
      <c r="CK198" s="9" t="str">
        <f t="shared" si="689"/>
        <v xml:space="preserve"> </v>
      </c>
      <c r="CL198" s="9" t="str">
        <f t="shared" si="689"/>
        <v xml:space="preserve"> </v>
      </c>
      <c r="CM198" s="13"/>
      <c r="CN198" s="13"/>
      <c r="CO198" s="9" t="str">
        <f t="shared" si="690"/>
        <v xml:space="preserve"> </v>
      </c>
      <c r="CP198" s="9" t="str">
        <f t="shared" si="690"/>
        <v xml:space="preserve"> </v>
      </c>
      <c r="CQ198" s="9" t="str">
        <f t="shared" si="690"/>
        <v xml:space="preserve"> </v>
      </c>
      <c r="CR198" s="9" t="str">
        <f t="shared" si="690"/>
        <v xml:space="preserve"> </v>
      </c>
      <c r="CS198" s="9" t="str">
        <f t="shared" si="690"/>
        <v xml:space="preserve"> </v>
      </c>
      <c r="CV198" s="9" t="str">
        <f t="shared" si="691"/>
        <v xml:space="preserve"> </v>
      </c>
      <c r="CW198" s="9" t="str">
        <f t="shared" si="691"/>
        <v xml:space="preserve"> </v>
      </c>
      <c r="CX198" s="9" t="str">
        <f t="shared" si="691"/>
        <v xml:space="preserve"> </v>
      </c>
      <c r="CY198" s="9" t="str">
        <f t="shared" si="691"/>
        <v xml:space="preserve"> </v>
      </c>
      <c r="CZ198" s="9" t="str">
        <f t="shared" si="691"/>
        <v xml:space="preserve"> </v>
      </c>
      <c r="DC198" s="9" t="str">
        <f t="shared" si="692"/>
        <v xml:space="preserve"> </v>
      </c>
      <c r="DD198" s="9" t="str">
        <f t="shared" si="692"/>
        <v xml:space="preserve"> </v>
      </c>
      <c r="DE198" s="9" t="str">
        <f t="shared" si="692"/>
        <v xml:space="preserve"> </v>
      </c>
      <c r="DF198" s="9" t="str">
        <f t="shared" si="692"/>
        <v xml:space="preserve"> </v>
      </c>
      <c r="DG198" s="9" t="str">
        <f t="shared" si="692"/>
        <v xml:space="preserve"> </v>
      </c>
      <c r="DJ198" s="9" t="str">
        <f t="shared" si="693"/>
        <v xml:space="preserve"> </v>
      </c>
      <c r="DK198" s="9" t="str">
        <f t="shared" si="693"/>
        <v xml:space="preserve"> </v>
      </c>
      <c r="DL198" s="9" t="str">
        <f t="shared" si="693"/>
        <v xml:space="preserve"> </v>
      </c>
      <c r="DM198" s="9" t="str">
        <f t="shared" si="693"/>
        <v xml:space="preserve"> </v>
      </c>
      <c r="DN198" s="9" t="str">
        <f t="shared" si="693"/>
        <v xml:space="preserve"> </v>
      </c>
      <c r="DQ198" s="9" t="str">
        <f t="shared" si="694"/>
        <v xml:space="preserve"> </v>
      </c>
      <c r="DR198" s="9" t="str">
        <f t="shared" si="694"/>
        <v xml:space="preserve"> </v>
      </c>
      <c r="DS198" s="9" t="str">
        <f t="shared" si="694"/>
        <v xml:space="preserve"> </v>
      </c>
      <c r="DT198" s="9" t="str">
        <f t="shared" si="694"/>
        <v xml:space="preserve"> </v>
      </c>
      <c r="DU198" s="9" t="str">
        <f t="shared" si="694"/>
        <v xml:space="preserve"> </v>
      </c>
      <c r="DX198" s="9" t="str">
        <f t="shared" si="695"/>
        <v xml:space="preserve"> </v>
      </c>
      <c r="DY198" s="9" t="str">
        <f t="shared" si="695"/>
        <v xml:space="preserve"> </v>
      </c>
      <c r="DZ198" s="9" t="str">
        <f t="shared" si="695"/>
        <v xml:space="preserve"> </v>
      </c>
      <c r="EA198" s="9" t="str">
        <f t="shared" si="695"/>
        <v xml:space="preserve"> </v>
      </c>
      <c r="EB198" s="9" t="str">
        <f t="shared" si="695"/>
        <v xml:space="preserve"> </v>
      </c>
      <c r="EE198" s="9" t="str">
        <f t="shared" si="696"/>
        <v xml:space="preserve"> </v>
      </c>
      <c r="EF198" s="9" t="str">
        <f t="shared" si="696"/>
        <v xml:space="preserve"> </v>
      </c>
      <c r="EG198" s="9" t="str">
        <f t="shared" si="696"/>
        <v xml:space="preserve"> </v>
      </c>
      <c r="EH198" s="9" t="str">
        <f t="shared" si="696"/>
        <v xml:space="preserve"> </v>
      </c>
      <c r="EI198" s="9" t="str">
        <f t="shared" si="696"/>
        <v xml:space="preserve"> </v>
      </c>
      <c r="EL198" s="9" t="str">
        <f t="shared" si="697"/>
        <v xml:space="preserve"> </v>
      </c>
      <c r="EM198" s="9" t="str">
        <f t="shared" si="697"/>
        <v xml:space="preserve"> </v>
      </c>
      <c r="EN198" s="9" t="str">
        <f t="shared" si="697"/>
        <v xml:space="preserve"> </v>
      </c>
      <c r="EO198" s="9" t="str">
        <f t="shared" si="697"/>
        <v xml:space="preserve"> </v>
      </c>
      <c r="EP198" s="9" t="str">
        <f t="shared" si="697"/>
        <v xml:space="preserve"> </v>
      </c>
      <c r="ES198" s="9" t="str">
        <f t="shared" si="698"/>
        <v xml:space="preserve"> </v>
      </c>
      <c r="ET198" s="9" t="str">
        <f t="shared" si="698"/>
        <v xml:space="preserve"> </v>
      </c>
      <c r="EU198" s="9" t="str">
        <f t="shared" si="698"/>
        <v xml:space="preserve"> </v>
      </c>
      <c r="EV198" s="9" t="str">
        <f t="shared" si="698"/>
        <v xml:space="preserve"> </v>
      </c>
      <c r="EW198" s="9" t="str">
        <f t="shared" si="698"/>
        <v xml:space="preserve"> </v>
      </c>
      <c r="EZ198" s="9" t="str">
        <f t="shared" si="699"/>
        <v xml:space="preserve"> </v>
      </c>
      <c r="FA198" s="9" t="str">
        <f t="shared" si="699"/>
        <v xml:space="preserve"> </v>
      </c>
      <c r="FB198" s="9" t="str">
        <f t="shared" si="699"/>
        <v xml:space="preserve"> </v>
      </c>
      <c r="FC198" s="9" t="str">
        <f t="shared" si="699"/>
        <v xml:space="preserve"> </v>
      </c>
      <c r="FD198" s="9" t="str">
        <f t="shared" si="699"/>
        <v xml:space="preserve"> </v>
      </c>
      <c r="FG198" s="9" t="str">
        <f t="shared" si="700"/>
        <v xml:space="preserve"> </v>
      </c>
      <c r="FH198" s="9" t="str">
        <f t="shared" si="700"/>
        <v xml:space="preserve"> </v>
      </c>
      <c r="FI198" s="9" t="str">
        <f t="shared" si="700"/>
        <v xml:space="preserve"> </v>
      </c>
      <c r="FJ198" s="9" t="str">
        <f t="shared" si="700"/>
        <v xml:space="preserve"> </v>
      </c>
      <c r="FK198" s="9" t="str">
        <f t="shared" si="700"/>
        <v xml:space="preserve"> </v>
      </c>
      <c r="FN198" s="9" t="str">
        <f t="shared" si="701"/>
        <v xml:space="preserve"> </v>
      </c>
      <c r="FO198" s="9" t="str">
        <f t="shared" si="701"/>
        <v xml:space="preserve"> </v>
      </c>
      <c r="FP198" s="9" t="str">
        <f t="shared" si="701"/>
        <v xml:space="preserve"> </v>
      </c>
      <c r="FQ198" s="9" t="str">
        <f t="shared" si="701"/>
        <v xml:space="preserve"> </v>
      </c>
      <c r="FR198" s="9" t="str">
        <f t="shared" si="701"/>
        <v xml:space="preserve"> </v>
      </c>
      <c r="FU198" s="9" t="str">
        <f t="shared" si="702"/>
        <v xml:space="preserve"> </v>
      </c>
      <c r="FV198" s="9" t="str">
        <f t="shared" si="702"/>
        <v xml:space="preserve"> </v>
      </c>
      <c r="FW198" s="9" t="str">
        <f t="shared" si="702"/>
        <v xml:space="preserve"> </v>
      </c>
      <c r="FX198" s="9" t="str">
        <f t="shared" si="702"/>
        <v xml:space="preserve"> </v>
      </c>
      <c r="FY198" s="9" t="str">
        <f t="shared" si="702"/>
        <v xml:space="preserve"> </v>
      </c>
      <c r="GB198" s="9" t="str">
        <f t="shared" si="703"/>
        <v xml:space="preserve"> </v>
      </c>
      <c r="GC198" s="9" t="str">
        <f t="shared" si="703"/>
        <v xml:space="preserve"> </v>
      </c>
      <c r="GD198" s="9" t="str">
        <f t="shared" si="703"/>
        <v xml:space="preserve"> </v>
      </c>
      <c r="GE198" s="9" t="str">
        <f t="shared" si="703"/>
        <v xml:space="preserve"> </v>
      </c>
      <c r="GF198" s="9" t="str">
        <f t="shared" si="703"/>
        <v xml:space="preserve"> </v>
      </c>
      <c r="GI198" s="9" t="str">
        <f t="shared" si="704"/>
        <v xml:space="preserve"> </v>
      </c>
      <c r="GJ198" s="9" t="str">
        <f t="shared" si="704"/>
        <v xml:space="preserve"> </v>
      </c>
      <c r="GK198" s="9" t="str">
        <f t="shared" si="704"/>
        <v xml:space="preserve"> </v>
      </c>
      <c r="GL198" s="9" t="str">
        <f t="shared" si="704"/>
        <v xml:space="preserve"> </v>
      </c>
      <c r="GM198" s="9" t="str">
        <f t="shared" si="704"/>
        <v xml:space="preserve"> </v>
      </c>
      <c r="GP198" s="9" t="str">
        <f t="shared" si="705"/>
        <v xml:space="preserve"> </v>
      </c>
      <c r="GQ198" s="9" t="str">
        <f t="shared" si="705"/>
        <v xml:space="preserve"> </v>
      </c>
      <c r="GR198" s="9" t="str">
        <f t="shared" si="705"/>
        <v xml:space="preserve"> </v>
      </c>
      <c r="GS198" s="9" t="str">
        <f t="shared" si="705"/>
        <v xml:space="preserve"> </v>
      </c>
      <c r="GT198" s="9" t="str">
        <f t="shared" si="705"/>
        <v xml:space="preserve"> </v>
      </c>
      <c r="GW198" s="9" t="str">
        <f t="shared" si="706"/>
        <v xml:space="preserve"> </v>
      </c>
      <c r="GX198" s="9" t="str">
        <f t="shared" si="706"/>
        <v xml:space="preserve"> </v>
      </c>
      <c r="GY198" s="9" t="str">
        <f t="shared" si="706"/>
        <v xml:space="preserve"> </v>
      </c>
      <c r="GZ198" s="9" t="str">
        <f t="shared" si="706"/>
        <v xml:space="preserve"> </v>
      </c>
      <c r="HA198" s="9" t="str">
        <f t="shared" si="706"/>
        <v xml:space="preserve"> </v>
      </c>
      <c r="HD198" s="9" t="str">
        <f t="shared" si="707"/>
        <v xml:space="preserve"> </v>
      </c>
      <c r="HE198" s="9" t="str">
        <f t="shared" si="707"/>
        <v xml:space="preserve"> </v>
      </c>
      <c r="HF198" s="9" t="str">
        <f t="shared" si="707"/>
        <v xml:space="preserve"> </v>
      </c>
      <c r="HG198" s="9" t="str">
        <f t="shared" si="707"/>
        <v xml:space="preserve"> </v>
      </c>
      <c r="HH198" s="9" t="str">
        <f t="shared" si="707"/>
        <v xml:space="preserve"> </v>
      </c>
      <c r="HK198" s="9" t="str">
        <f t="shared" si="708"/>
        <v xml:space="preserve"> </v>
      </c>
      <c r="HL198" s="9" t="str">
        <f t="shared" si="708"/>
        <v xml:space="preserve"> </v>
      </c>
      <c r="HM198" s="9" t="str">
        <f t="shared" si="708"/>
        <v xml:space="preserve"> </v>
      </c>
      <c r="HN198" s="9" t="str">
        <f t="shared" si="708"/>
        <v xml:space="preserve"> </v>
      </c>
      <c r="HO198" s="9" t="str">
        <f t="shared" si="708"/>
        <v xml:space="preserve"> </v>
      </c>
      <c r="HR198" s="9" t="str">
        <f t="shared" si="709"/>
        <v xml:space="preserve"> </v>
      </c>
      <c r="HS198" s="9" t="str">
        <f t="shared" si="709"/>
        <v xml:space="preserve"> </v>
      </c>
      <c r="HT198" s="9" t="str">
        <f t="shared" si="709"/>
        <v xml:space="preserve"> </v>
      </c>
      <c r="HU198" s="9" t="str">
        <f t="shared" si="709"/>
        <v xml:space="preserve"> </v>
      </c>
      <c r="HV198" s="9" t="str">
        <f t="shared" si="709"/>
        <v xml:space="preserve"> </v>
      </c>
      <c r="HY198" s="9" t="str">
        <f t="shared" si="710"/>
        <v xml:space="preserve"> </v>
      </c>
      <c r="HZ198" s="9" t="str">
        <f t="shared" si="710"/>
        <v xml:space="preserve"> </v>
      </c>
      <c r="IA198" s="9" t="str">
        <f t="shared" si="710"/>
        <v xml:space="preserve"> </v>
      </c>
      <c r="IB198" s="9" t="str">
        <f t="shared" si="710"/>
        <v xml:space="preserve"> </v>
      </c>
      <c r="IC198" s="9" t="str">
        <f t="shared" si="710"/>
        <v xml:space="preserve"> </v>
      </c>
      <c r="IF198" s="9" t="str">
        <f t="shared" si="711"/>
        <v xml:space="preserve"> </v>
      </c>
      <c r="IG198" s="9" t="str">
        <f t="shared" si="711"/>
        <v xml:space="preserve"> </v>
      </c>
      <c r="IH198" s="9" t="str">
        <f t="shared" si="711"/>
        <v xml:space="preserve"> </v>
      </c>
      <c r="II198" s="9" t="str">
        <f t="shared" si="711"/>
        <v xml:space="preserve"> </v>
      </c>
      <c r="IJ198" s="9" t="str">
        <f t="shared" si="711"/>
        <v xml:space="preserve"> </v>
      </c>
      <c r="IM198" s="9" t="str">
        <f t="shared" si="712"/>
        <v xml:space="preserve"> </v>
      </c>
      <c r="IN198" s="9" t="str">
        <f t="shared" si="712"/>
        <v xml:space="preserve"> </v>
      </c>
      <c r="IO198" s="9" t="str">
        <f t="shared" si="712"/>
        <v xml:space="preserve"> </v>
      </c>
      <c r="IP198" s="9" t="str">
        <f t="shared" si="712"/>
        <v xml:space="preserve"> </v>
      </c>
      <c r="IQ198" s="9" t="str">
        <f t="shared" si="712"/>
        <v xml:space="preserve"> </v>
      </c>
      <c r="IT198" s="9" t="str">
        <f t="shared" si="713"/>
        <v xml:space="preserve"> </v>
      </c>
      <c r="IU198" s="9" t="str">
        <f t="shared" si="713"/>
        <v xml:space="preserve"> </v>
      </c>
      <c r="IV198" s="9" t="str">
        <f t="shared" si="713"/>
        <v xml:space="preserve"> </v>
      </c>
      <c r="IW198" s="9" t="str">
        <f t="shared" si="713"/>
        <v xml:space="preserve"> </v>
      </c>
      <c r="IX198" s="9" t="str">
        <f t="shared" si="713"/>
        <v xml:space="preserve"> </v>
      </c>
      <c r="JA198" s="9" t="str">
        <f t="shared" si="714"/>
        <v xml:space="preserve"> </v>
      </c>
      <c r="JB198" s="9" t="str">
        <f t="shared" si="714"/>
        <v xml:space="preserve"> </v>
      </c>
      <c r="JC198" s="9" t="str">
        <f t="shared" si="714"/>
        <v xml:space="preserve"> </v>
      </c>
      <c r="JD198" s="9" t="str">
        <f t="shared" si="714"/>
        <v xml:space="preserve"> </v>
      </c>
      <c r="JE198" s="9" t="str">
        <f t="shared" si="714"/>
        <v xml:space="preserve"> </v>
      </c>
    </row>
    <row r="199" spans="9:265" x14ac:dyDescent="0.3">
      <c r="I199" s="9" t="str">
        <f t="shared" si="678"/>
        <v xml:space="preserve"> </v>
      </c>
      <c r="J199" s="9" t="str">
        <f t="shared" si="678"/>
        <v xml:space="preserve"> </v>
      </c>
      <c r="K199" s="9" t="str">
        <f t="shared" si="678"/>
        <v xml:space="preserve"> </v>
      </c>
      <c r="L199" s="9" t="str">
        <f t="shared" si="678"/>
        <v xml:space="preserve"> </v>
      </c>
      <c r="M199" s="9" t="str">
        <f t="shared" si="678"/>
        <v xml:space="preserve"> </v>
      </c>
      <c r="N199" s="13"/>
      <c r="O199" s="13"/>
      <c r="P199" s="9" t="str">
        <f t="shared" si="679"/>
        <v xml:space="preserve"> </v>
      </c>
      <c r="Q199" s="9" t="str">
        <f t="shared" si="679"/>
        <v xml:space="preserve"> </v>
      </c>
      <c r="R199" s="9" t="str">
        <f t="shared" si="679"/>
        <v xml:space="preserve"> </v>
      </c>
      <c r="S199" s="9" t="str">
        <f t="shared" si="679"/>
        <v xml:space="preserve"> </v>
      </c>
      <c r="T199" s="9" t="str">
        <f t="shared" si="679"/>
        <v xml:space="preserve"> </v>
      </c>
      <c r="U199" s="13"/>
      <c r="V199" s="13"/>
      <c r="W199" s="9" t="str">
        <f t="shared" si="680"/>
        <v xml:space="preserve"> </v>
      </c>
      <c r="X199" s="9" t="str">
        <f t="shared" si="680"/>
        <v xml:space="preserve"> </v>
      </c>
      <c r="Y199" s="9" t="str">
        <f t="shared" si="680"/>
        <v xml:space="preserve"> </v>
      </c>
      <c r="Z199" s="9" t="str">
        <f t="shared" si="680"/>
        <v xml:space="preserve"> </v>
      </c>
      <c r="AA199" s="9" t="str">
        <f t="shared" si="680"/>
        <v xml:space="preserve"> </v>
      </c>
      <c r="AB199" s="13"/>
      <c r="AC199" s="13"/>
      <c r="AD199" s="9" t="str">
        <f t="shared" si="681"/>
        <v xml:space="preserve"> </v>
      </c>
      <c r="AE199" s="9" t="str">
        <f t="shared" si="681"/>
        <v xml:space="preserve"> </v>
      </c>
      <c r="AF199" s="9" t="str">
        <f t="shared" si="681"/>
        <v xml:space="preserve"> </v>
      </c>
      <c r="AG199" s="9" t="str">
        <f t="shared" si="681"/>
        <v xml:space="preserve"> </v>
      </c>
      <c r="AH199" s="9" t="str">
        <f t="shared" si="681"/>
        <v xml:space="preserve"> </v>
      </c>
      <c r="AI199" s="13"/>
      <c r="AJ199" s="13"/>
      <c r="AK199" s="9" t="str">
        <f t="shared" si="682"/>
        <v xml:space="preserve"> </v>
      </c>
      <c r="AL199" s="9" t="str">
        <f t="shared" si="682"/>
        <v xml:space="preserve"> </v>
      </c>
      <c r="AM199" s="9" t="str">
        <f t="shared" si="682"/>
        <v xml:space="preserve"> </v>
      </c>
      <c r="AN199" s="9" t="str">
        <f t="shared" si="682"/>
        <v xml:space="preserve"> </v>
      </c>
      <c r="AO199" s="9" t="str">
        <f t="shared" si="682"/>
        <v xml:space="preserve"> </v>
      </c>
      <c r="AP199" s="13"/>
      <c r="AQ199" s="13"/>
      <c r="AR199" s="9" t="str">
        <f t="shared" si="683"/>
        <v xml:space="preserve"> </v>
      </c>
      <c r="AS199" s="9" t="str">
        <f t="shared" si="683"/>
        <v xml:space="preserve"> </v>
      </c>
      <c r="AT199" s="9" t="str">
        <f t="shared" si="683"/>
        <v xml:space="preserve"> </v>
      </c>
      <c r="AU199" s="9" t="str">
        <f t="shared" si="683"/>
        <v xml:space="preserve"> </v>
      </c>
      <c r="AV199" s="9" t="str">
        <f t="shared" si="683"/>
        <v xml:space="preserve"> </v>
      </c>
      <c r="AW199" s="13"/>
      <c r="AX199" s="13"/>
      <c r="AY199" s="9" t="str">
        <f t="shared" si="684"/>
        <v xml:space="preserve"> </v>
      </c>
      <c r="AZ199" s="9" t="str">
        <f t="shared" si="684"/>
        <v xml:space="preserve"> </v>
      </c>
      <c r="BA199" s="9" t="str">
        <f t="shared" si="684"/>
        <v xml:space="preserve"> </v>
      </c>
      <c r="BB199" s="9" t="str">
        <f t="shared" si="684"/>
        <v xml:space="preserve"> </v>
      </c>
      <c r="BC199" s="9" t="str">
        <f t="shared" si="684"/>
        <v xml:space="preserve"> </v>
      </c>
      <c r="BD199" s="13"/>
      <c r="BE199" s="13"/>
      <c r="BF199" s="9" t="str">
        <f t="shared" si="685"/>
        <v xml:space="preserve"> </v>
      </c>
      <c r="BG199" s="9" t="str">
        <f t="shared" si="685"/>
        <v xml:space="preserve"> </v>
      </c>
      <c r="BH199" s="9" t="str">
        <f t="shared" si="685"/>
        <v xml:space="preserve"> </v>
      </c>
      <c r="BI199" s="9" t="str">
        <f t="shared" si="685"/>
        <v xml:space="preserve"> </v>
      </c>
      <c r="BJ199" s="9" t="str">
        <f t="shared" si="685"/>
        <v xml:space="preserve"> </v>
      </c>
      <c r="BK199" s="13"/>
      <c r="BL199" s="13"/>
      <c r="BM199" s="9" t="str">
        <f t="shared" si="686"/>
        <v xml:space="preserve"> </v>
      </c>
      <c r="BN199" s="9" t="str">
        <f t="shared" si="686"/>
        <v xml:space="preserve"> </v>
      </c>
      <c r="BO199" s="9" t="str">
        <f t="shared" si="686"/>
        <v xml:space="preserve"> </v>
      </c>
      <c r="BP199" s="9" t="str">
        <f t="shared" si="686"/>
        <v xml:space="preserve"> </v>
      </c>
      <c r="BQ199" s="9" t="str">
        <f t="shared" si="686"/>
        <v xml:space="preserve"> </v>
      </c>
      <c r="BR199" s="13"/>
      <c r="BS199" s="13"/>
      <c r="BT199" s="9" t="str">
        <f t="shared" si="687"/>
        <v xml:space="preserve"> </v>
      </c>
      <c r="BU199" s="9" t="str">
        <f t="shared" si="687"/>
        <v xml:space="preserve"> </v>
      </c>
      <c r="BV199" s="9" t="str">
        <f t="shared" si="687"/>
        <v xml:space="preserve"> </v>
      </c>
      <c r="BW199" s="9" t="str">
        <f t="shared" si="687"/>
        <v xml:space="preserve"> </v>
      </c>
      <c r="BX199" s="9" t="str">
        <f t="shared" si="687"/>
        <v xml:space="preserve"> </v>
      </c>
      <c r="BY199" s="13"/>
      <c r="BZ199" s="13"/>
      <c r="CA199" s="9" t="str">
        <f t="shared" si="688"/>
        <v xml:space="preserve"> </v>
      </c>
      <c r="CB199" s="9" t="str">
        <f t="shared" si="688"/>
        <v xml:space="preserve"> </v>
      </c>
      <c r="CC199" s="9" t="str">
        <f t="shared" si="688"/>
        <v xml:space="preserve"> </v>
      </c>
      <c r="CD199" s="9" t="str">
        <f t="shared" si="688"/>
        <v xml:space="preserve"> </v>
      </c>
      <c r="CE199" s="9" t="str">
        <f t="shared" si="688"/>
        <v xml:space="preserve"> </v>
      </c>
      <c r="CF199" s="13"/>
      <c r="CG199" s="13"/>
      <c r="CH199" s="9" t="str">
        <f t="shared" si="689"/>
        <v xml:space="preserve"> </v>
      </c>
      <c r="CI199" s="9" t="str">
        <f t="shared" si="689"/>
        <v xml:space="preserve"> </v>
      </c>
      <c r="CJ199" s="9" t="str">
        <f t="shared" si="689"/>
        <v xml:space="preserve"> </v>
      </c>
      <c r="CK199" s="9" t="str">
        <f t="shared" si="689"/>
        <v xml:space="preserve"> </v>
      </c>
      <c r="CL199" s="9" t="str">
        <f t="shared" si="689"/>
        <v xml:space="preserve"> </v>
      </c>
      <c r="CM199" s="13"/>
      <c r="CN199" s="13"/>
      <c r="CO199" s="9" t="str">
        <f t="shared" si="690"/>
        <v xml:space="preserve"> </v>
      </c>
      <c r="CP199" s="9" t="str">
        <f t="shared" si="690"/>
        <v xml:space="preserve"> </v>
      </c>
      <c r="CQ199" s="9" t="str">
        <f t="shared" si="690"/>
        <v xml:space="preserve"> </v>
      </c>
      <c r="CR199" s="9" t="str">
        <f t="shared" si="690"/>
        <v xml:space="preserve"> </v>
      </c>
      <c r="CS199" s="9" t="str">
        <f t="shared" si="690"/>
        <v xml:space="preserve"> </v>
      </c>
      <c r="CV199" s="9" t="str">
        <f t="shared" si="691"/>
        <v xml:space="preserve"> </v>
      </c>
      <c r="CW199" s="9" t="str">
        <f t="shared" si="691"/>
        <v xml:space="preserve"> </v>
      </c>
      <c r="CX199" s="9" t="str">
        <f t="shared" si="691"/>
        <v xml:space="preserve"> </v>
      </c>
      <c r="CY199" s="9" t="str">
        <f t="shared" si="691"/>
        <v xml:space="preserve"> </v>
      </c>
      <c r="CZ199" s="9" t="str">
        <f t="shared" si="691"/>
        <v xml:space="preserve"> </v>
      </c>
      <c r="DC199" s="9" t="str">
        <f t="shared" si="692"/>
        <v xml:space="preserve"> </v>
      </c>
      <c r="DD199" s="9" t="str">
        <f t="shared" si="692"/>
        <v xml:space="preserve"> </v>
      </c>
      <c r="DE199" s="9" t="str">
        <f t="shared" si="692"/>
        <v xml:space="preserve"> </v>
      </c>
      <c r="DF199" s="9" t="str">
        <f t="shared" si="692"/>
        <v xml:space="preserve"> </v>
      </c>
      <c r="DG199" s="9" t="str">
        <f t="shared" si="692"/>
        <v xml:space="preserve"> </v>
      </c>
      <c r="DJ199" s="9" t="str">
        <f t="shared" si="693"/>
        <v xml:space="preserve"> </v>
      </c>
      <c r="DK199" s="9" t="str">
        <f t="shared" si="693"/>
        <v xml:space="preserve"> </v>
      </c>
      <c r="DL199" s="9" t="str">
        <f t="shared" si="693"/>
        <v xml:space="preserve"> </v>
      </c>
      <c r="DM199" s="9" t="str">
        <f t="shared" si="693"/>
        <v xml:space="preserve"> </v>
      </c>
      <c r="DN199" s="9" t="str">
        <f t="shared" si="693"/>
        <v xml:space="preserve"> </v>
      </c>
      <c r="DQ199" s="9" t="str">
        <f t="shared" si="694"/>
        <v xml:space="preserve"> </v>
      </c>
      <c r="DR199" s="9" t="str">
        <f t="shared" si="694"/>
        <v xml:space="preserve"> </v>
      </c>
      <c r="DS199" s="9" t="str">
        <f t="shared" si="694"/>
        <v xml:space="preserve"> </v>
      </c>
      <c r="DT199" s="9" t="str">
        <f t="shared" si="694"/>
        <v xml:space="preserve"> </v>
      </c>
      <c r="DU199" s="9" t="str">
        <f t="shared" si="694"/>
        <v xml:space="preserve"> </v>
      </c>
      <c r="DX199" s="9" t="str">
        <f t="shared" si="695"/>
        <v xml:space="preserve"> </v>
      </c>
      <c r="DY199" s="9" t="str">
        <f t="shared" si="695"/>
        <v xml:space="preserve"> </v>
      </c>
      <c r="DZ199" s="9" t="str">
        <f t="shared" si="695"/>
        <v xml:space="preserve"> </v>
      </c>
      <c r="EA199" s="9" t="str">
        <f t="shared" si="695"/>
        <v xml:space="preserve"> </v>
      </c>
      <c r="EB199" s="9" t="str">
        <f t="shared" si="695"/>
        <v xml:space="preserve"> </v>
      </c>
      <c r="EE199" s="9" t="str">
        <f t="shared" si="696"/>
        <v xml:space="preserve"> </v>
      </c>
      <c r="EF199" s="9" t="str">
        <f t="shared" si="696"/>
        <v xml:space="preserve"> </v>
      </c>
      <c r="EG199" s="9" t="str">
        <f t="shared" si="696"/>
        <v xml:space="preserve"> </v>
      </c>
      <c r="EH199" s="9" t="str">
        <f t="shared" si="696"/>
        <v xml:space="preserve"> </v>
      </c>
      <c r="EI199" s="9" t="str">
        <f t="shared" si="696"/>
        <v xml:space="preserve"> </v>
      </c>
      <c r="EL199" s="9" t="str">
        <f t="shared" si="697"/>
        <v xml:space="preserve"> </v>
      </c>
      <c r="EM199" s="9" t="str">
        <f t="shared" si="697"/>
        <v xml:space="preserve"> </v>
      </c>
      <c r="EN199" s="9" t="str">
        <f t="shared" si="697"/>
        <v xml:space="preserve"> </v>
      </c>
      <c r="EO199" s="9" t="str">
        <f t="shared" si="697"/>
        <v xml:space="preserve"> </v>
      </c>
      <c r="EP199" s="9" t="str">
        <f t="shared" si="697"/>
        <v xml:space="preserve"> </v>
      </c>
      <c r="ES199" s="9" t="str">
        <f t="shared" si="698"/>
        <v xml:space="preserve"> </v>
      </c>
      <c r="ET199" s="9" t="str">
        <f t="shared" si="698"/>
        <v xml:space="preserve"> </v>
      </c>
      <c r="EU199" s="9" t="str">
        <f t="shared" si="698"/>
        <v xml:space="preserve"> </v>
      </c>
      <c r="EV199" s="9" t="str">
        <f t="shared" si="698"/>
        <v xml:space="preserve"> </v>
      </c>
      <c r="EW199" s="9" t="str">
        <f t="shared" si="698"/>
        <v xml:space="preserve"> </v>
      </c>
      <c r="EZ199" s="9" t="str">
        <f t="shared" si="699"/>
        <v xml:space="preserve"> </v>
      </c>
      <c r="FA199" s="9" t="str">
        <f t="shared" si="699"/>
        <v xml:space="preserve"> </v>
      </c>
      <c r="FB199" s="9" t="str">
        <f t="shared" si="699"/>
        <v xml:space="preserve"> </v>
      </c>
      <c r="FC199" s="9" t="str">
        <f t="shared" si="699"/>
        <v xml:space="preserve"> </v>
      </c>
      <c r="FD199" s="9" t="str">
        <f t="shared" si="699"/>
        <v xml:space="preserve"> </v>
      </c>
      <c r="FG199" s="9" t="str">
        <f t="shared" si="700"/>
        <v xml:space="preserve"> </v>
      </c>
      <c r="FH199" s="9" t="str">
        <f t="shared" si="700"/>
        <v xml:space="preserve"> </v>
      </c>
      <c r="FI199" s="9" t="str">
        <f t="shared" si="700"/>
        <v xml:space="preserve"> </v>
      </c>
      <c r="FJ199" s="9" t="str">
        <f t="shared" si="700"/>
        <v xml:space="preserve"> </v>
      </c>
      <c r="FK199" s="9" t="str">
        <f t="shared" si="700"/>
        <v xml:space="preserve"> </v>
      </c>
      <c r="FN199" s="9" t="str">
        <f t="shared" si="701"/>
        <v xml:space="preserve"> </v>
      </c>
      <c r="FO199" s="9" t="str">
        <f t="shared" si="701"/>
        <v xml:space="preserve"> </v>
      </c>
      <c r="FP199" s="9" t="str">
        <f t="shared" si="701"/>
        <v xml:space="preserve"> </v>
      </c>
      <c r="FQ199" s="9" t="str">
        <f t="shared" si="701"/>
        <v xml:space="preserve"> </v>
      </c>
      <c r="FR199" s="9" t="str">
        <f t="shared" si="701"/>
        <v xml:space="preserve"> </v>
      </c>
      <c r="FU199" s="9" t="str">
        <f t="shared" si="702"/>
        <v xml:space="preserve"> </v>
      </c>
      <c r="FV199" s="9" t="str">
        <f t="shared" si="702"/>
        <v xml:space="preserve"> </v>
      </c>
      <c r="FW199" s="9" t="str">
        <f t="shared" si="702"/>
        <v xml:space="preserve"> </v>
      </c>
      <c r="FX199" s="9" t="str">
        <f t="shared" si="702"/>
        <v xml:space="preserve"> </v>
      </c>
      <c r="FY199" s="9" t="str">
        <f t="shared" si="702"/>
        <v xml:space="preserve"> </v>
      </c>
      <c r="GB199" s="9" t="str">
        <f t="shared" si="703"/>
        <v xml:space="preserve"> </v>
      </c>
      <c r="GC199" s="9" t="str">
        <f t="shared" si="703"/>
        <v xml:space="preserve"> </v>
      </c>
      <c r="GD199" s="9" t="str">
        <f t="shared" si="703"/>
        <v xml:space="preserve"> </v>
      </c>
      <c r="GE199" s="9" t="str">
        <f t="shared" si="703"/>
        <v xml:space="preserve"> </v>
      </c>
      <c r="GF199" s="9" t="str">
        <f t="shared" si="703"/>
        <v xml:space="preserve"> </v>
      </c>
      <c r="GI199" s="9" t="str">
        <f t="shared" si="704"/>
        <v xml:space="preserve"> </v>
      </c>
      <c r="GJ199" s="9" t="str">
        <f t="shared" si="704"/>
        <v xml:space="preserve"> </v>
      </c>
      <c r="GK199" s="9" t="str">
        <f t="shared" si="704"/>
        <v xml:space="preserve"> </v>
      </c>
      <c r="GL199" s="9" t="str">
        <f t="shared" si="704"/>
        <v xml:space="preserve"> </v>
      </c>
      <c r="GM199" s="9" t="str">
        <f t="shared" si="704"/>
        <v xml:space="preserve"> </v>
      </c>
      <c r="GP199" s="9" t="str">
        <f t="shared" si="705"/>
        <v xml:space="preserve"> </v>
      </c>
      <c r="GQ199" s="9" t="str">
        <f t="shared" si="705"/>
        <v xml:space="preserve"> </v>
      </c>
      <c r="GR199" s="9" t="str">
        <f t="shared" si="705"/>
        <v xml:space="preserve"> </v>
      </c>
      <c r="GS199" s="9" t="str">
        <f t="shared" si="705"/>
        <v xml:space="preserve"> </v>
      </c>
      <c r="GT199" s="9" t="str">
        <f t="shared" si="705"/>
        <v xml:space="preserve"> </v>
      </c>
      <c r="GW199" s="9" t="str">
        <f t="shared" si="706"/>
        <v xml:space="preserve"> </v>
      </c>
      <c r="GX199" s="9" t="str">
        <f t="shared" si="706"/>
        <v xml:space="preserve"> </v>
      </c>
      <c r="GY199" s="9" t="str">
        <f t="shared" si="706"/>
        <v xml:space="preserve"> </v>
      </c>
      <c r="GZ199" s="9" t="str">
        <f t="shared" si="706"/>
        <v xml:space="preserve"> </v>
      </c>
      <c r="HA199" s="9" t="str">
        <f t="shared" si="706"/>
        <v xml:space="preserve"> </v>
      </c>
      <c r="HD199" s="9" t="str">
        <f t="shared" si="707"/>
        <v xml:space="preserve"> </v>
      </c>
      <c r="HE199" s="9" t="str">
        <f t="shared" si="707"/>
        <v xml:space="preserve"> </v>
      </c>
      <c r="HF199" s="9" t="str">
        <f t="shared" si="707"/>
        <v xml:space="preserve"> </v>
      </c>
      <c r="HG199" s="9" t="str">
        <f t="shared" si="707"/>
        <v xml:space="preserve"> </v>
      </c>
      <c r="HH199" s="9" t="str">
        <f t="shared" si="707"/>
        <v xml:space="preserve"> </v>
      </c>
      <c r="HK199" s="9" t="str">
        <f t="shared" si="708"/>
        <v xml:space="preserve"> </v>
      </c>
      <c r="HL199" s="9" t="str">
        <f t="shared" si="708"/>
        <v xml:space="preserve"> </v>
      </c>
      <c r="HM199" s="9" t="str">
        <f t="shared" si="708"/>
        <v xml:space="preserve"> </v>
      </c>
      <c r="HN199" s="9" t="str">
        <f t="shared" si="708"/>
        <v xml:space="preserve"> </v>
      </c>
      <c r="HO199" s="9" t="str">
        <f t="shared" si="708"/>
        <v xml:space="preserve"> </v>
      </c>
      <c r="HR199" s="9" t="str">
        <f t="shared" si="709"/>
        <v xml:space="preserve"> </v>
      </c>
      <c r="HS199" s="9" t="str">
        <f t="shared" si="709"/>
        <v xml:space="preserve"> </v>
      </c>
      <c r="HT199" s="9" t="str">
        <f t="shared" si="709"/>
        <v xml:space="preserve"> </v>
      </c>
      <c r="HU199" s="9" t="str">
        <f t="shared" si="709"/>
        <v xml:space="preserve"> </v>
      </c>
      <c r="HV199" s="9" t="str">
        <f t="shared" si="709"/>
        <v xml:space="preserve"> </v>
      </c>
      <c r="HY199" s="9" t="str">
        <f t="shared" si="710"/>
        <v xml:space="preserve"> </v>
      </c>
      <c r="HZ199" s="9" t="str">
        <f t="shared" si="710"/>
        <v xml:space="preserve"> </v>
      </c>
      <c r="IA199" s="9" t="str">
        <f t="shared" si="710"/>
        <v xml:space="preserve"> </v>
      </c>
      <c r="IB199" s="9" t="str">
        <f t="shared" si="710"/>
        <v xml:space="preserve"> </v>
      </c>
      <c r="IC199" s="9" t="str">
        <f t="shared" si="710"/>
        <v xml:space="preserve"> </v>
      </c>
      <c r="IF199" s="9" t="str">
        <f t="shared" si="711"/>
        <v xml:space="preserve"> </v>
      </c>
      <c r="IG199" s="9" t="str">
        <f t="shared" si="711"/>
        <v xml:space="preserve"> </v>
      </c>
      <c r="IH199" s="9" t="str">
        <f t="shared" si="711"/>
        <v xml:space="preserve"> </v>
      </c>
      <c r="II199" s="9" t="str">
        <f t="shared" si="711"/>
        <v xml:space="preserve"> </v>
      </c>
      <c r="IJ199" s="9" t="str">
        <f t="shared" si="711"/>
        <v xml:space="preserve"> </v>
      </c>
      <c r="IM199" s="9" t="str">
        <f t="shared" si="712"/>
        <v xml:space="preserve"> </v>
      </c>
      <c r="IN199" s="9" t="str">
        <f t="shared" si="712"/>
        <v xml:space="preserve"> </v>
      </c>
      <c r="IO199" s="9" t="str">
        <f t="shared" si="712"/>
        <v xml:space="preserve"> </v>
      </c>
      <c r="IP199" s="9" t="str">
        <f t="shared" si="712"/>
        <v xml:space="preserve"> </v>
      </c>
      <c r="IQ199" s="9" t="str">
        <f t="shared" si="712"/>
        <v xml:space="preserve"> </v>
      </c>
      <c r="IT199" s="9" t="str">
        <f t="shared" si="713"/>
        <v xml:space="preserve"> </v>
      </c>
      <c r="IU199" s="9" t="str">
        <f t="shared" si="713"/>
        <v xml:space="preserve"> </v>
      </c>
      <c r="IV199" s="9" t="str">
        <f t="shared" si="713"/>
        <v xml:space="preserve"> </v>
      </c>
      <c r="IW199" s="9" t="str">
        <f t="shared" si="713"/>
        <v xml:space="preserve"> </v>
      </c>
      <c r="IX199" s="9" t="str">
        <f t="shared" si="713"/>
        <v xml:space="preserve"> </v>
      </c>
      <c r="JA199" s="9" t="str">
        <f t="shared" si="714"/>
        <v xml:space="preserve"> </v>
      </c>
      <c r="JB199" s="9" t="str">
        <f t="shared" si="714"/>
        <v xml:space="preserve"> </v>
      </c>
      <c r="JC199" s="9" t="str">
        <f t="shared" si="714"/>
        <v xml:space="preserve"> </v>
      </c>
      <c r="JD199" s="9" t="str">
        <f t="shared" si="714"/>
        <v xml:space="preserve"> </v>
      </c>
      <c r="JE199" s="9" t="str">
        <f t="shared" si="714"/>
        <v xml:space="preserve"> </v>
      </c>
    </row>
    <row r="200" spans="9:265" x14ac:dyDescent="0.3">
      <c r="I200" s="9" t="str">
        <f t="shared" si="678"/>
        <v xml:space="preserve"> </v>
      </c>
      <c r="J200" s="9" t="str">
        <f t="shared" si="678"/>
        <v xml:space="preserve"> </v>
      </c>
      <c r="K200" s="9" t="str">
        <f t="shared" si="678"/>
        <v xml:space="preserve"> </v>
      </c>
      <c r="L200" s="9" t="str">
        <f t="shared" si="678"/>
        <v xml:space="preserve"> </v>
      </c>
      <c r="M200" s="9" t="str">
        <f t="shared" si="678"/>
        <v xml:space="preserve"> </v>
      </c>
      <c r="N200" s="13"/>
      <c r="O200" s="13"/>
      <c r="P200" s="9" t="str">
        <f t="shared" si="679"/>
        <v xml:space="preserve"> </v>
      </c>
      <c r="Q200" s="9" t="str">
        <f t="shared" si="679"/>
        <v xml:space="preserve"> </v>
      </c>
      <c r="R200" s="9" t="str">
        <f t="shared" si="679"/>
        <v xml:space="preserve"> </v>
      </c>
      <c r="S200" s="9" t="str">
        <f t="shared" si="679"/>
        <v xml:space="preserve"> </v>
      </c>
      <c r="T200" s="9" t="str">
        <f t="shared" si="679"/>
        <v xml:space="preserve"> </v>
      </c>
      <c r="U200" s="13"/>
      <c r="V200" s="13"/>
      <c r="W200" s="9" t="str">
        <f t="shared" si="680"/>
        <v xml:space="preserve"> </v>
      </c>
      <c r="X200" s="9" t="str">
        <f t="shared" si="680"/>
        <v xml:space="preserve"> </v>
      </c>
      <c r="Y200" s="9" t="str">
        <f t="shared" si="680"/>
        <v xml:space="preserve"> </v>
      </c>
      <c r="Z200" s="9" t="str">
        <f t="shared" si="680"/>
        <v xml:space="preserve"> </v>
      </c>
      <c r="AA200" s="9" t="str">
        <f t="shared" si="680"/>
        <v xml:space="preserve"> </v>
      </c>
      <c r="AB200" s="13"/>
      <c r="AC200" s="13"/>
      <c r="AD200" s="9" t="str">
        <f t="shared" si="681"/>
        <v xml:space="preserve"> </v>
      </c>
      <c r="AE200" s="9" t="str">
        <f t="shared" si="681"/>
        <v xml:space="preserve"> </v>
      </c>
      <c r="AF200" s="9" t="str">
        <f t="shared" si="681"/>
        <v xml:space="preserve"> </v>
      </c>
      <c r="AG200" s="9" t="str">
        <f t="shared" si="681"/>
        <v xml:space="preserve"> </v>
      </c>
      <c r="AH200" s="9" t="str">
        <f t="shared" si="681"/>
        <v xml:space="preserve"> </v>
      </c>
      <c r="AI200" s="13"/>
      <c r="AJ200" s="13"/>
      <c r="AK200" s="9" t="str">
        <f t="shared" si="682"/>
        <v xml:space="preserve"> </v>
      </c>
      <c r="AL200" s="9" t="str">
        <f t="shared" si="682"/>
        <v xml:space="preserve"> </v>
      </c>
      <c r="AM200" s="9" t="str">
        <f t="shared" si="682"/>
        <v xml:space="preserve"> </v>
      </c>
      <c r="AN200" s="9" t="str">
        <f t="shared" si="682"/>
        <v xml:space="preserve"> </v>
      </c>
      <c r="AO200" s="9" t="str">
        <f t="shared" si="682"/>
        <v xml:space="preserve"> </v>
      </c>
      <c r="AP200" s="13"/>
      <c r="AQ200" s="13"/>
      <c r="AR200" s="9" t="str">
        <f t="shared" si="683"/>
        <v xml:space="preserve"> </v>
      </c>
      <c r="AS200" s="9" t="str">
        <f t="shared" si="683"/>
        <v xml:space="preserve"> </v>
      </c>
      <c r="AT200" s="9" t="str">
        <f t="shared" si="683"/>
        <v xml:space="preserve"> </v>
      </c>
      <c r="AU200" s="9" t="str">
        <f t="shared" si="683"/>
        <v xml:space="preserve"> </v>
      </c>
      <c r="AV200" s="9" t="str">
        <f t="shared" si="683"/>
        <v xml:space="preserve"> </v>
      </c>
      <c r="AW200" s="13"/>
      <c r="AX200" s="13"/>
      <c r="AY200" s="9" t="str">
        <f t="shared" si="684"/>
        <v xml:space="preserve"> </v>
      </c>
      <c r="AZ200" s="9" t="str">
        <f t="shared" si="684"/>
        <v xml:space="preserve"> </v>
      </c>
      <c r="BA200" s="9" t="str">
        <f t="shared" si="684"/>
        <v xml:space="preserve"> </v>
      </c>
      <c r="BB200" s="9" t="str">
        <f t="shared" si="684"/>
        <v xml:space="preserve"> </v>
      </c>
      <c r="BC200" s="9" t="str">
        <f t="shared" si="684"/>
        <v xml:space="preserve"> </v>
      </c>
      <c r="BD200" s="13"/>
      <c r="BE200" s="13"/>
      <c r="BF200" s="9" t="str">
        <f t="shared" si="685"/>
        <v xml:space="preserve"> </v>
      </c>
      <c r="BG200" s="9" t="str">
        <f t="shared" si="685"/>
        <v xml:space="preserve"> </v>
      </c>
      <c r="BH200" s="9" t="str">
        <f t="shared" si="685"/>
        <v xml:space="preserve"> </v>
      </c>
      <c r="BI200" s="9" t="str">
        <f t="shared" si="685"/>
        <v xml:space="preserve"> </v>
      </c>
      <c r="BJ200" s="9" t="str">
        <f t="shared" si="685"/>
        <v xml:space="preserve"> </v>
      </c>
      <c r="BK200" s="13"/>
      <c r="BL200" s="13"/>
      <c r="BM200" s="9" t="str">
        <f t="shared" si="686"/>
        <v xml:space="preserve"> </v>
      </c>
      <c r="BN200" s="9" t="str">
        <f t="shared" si="686"/>
        <v xml:space="preserve"> </v>
      </c>
      <c r="BO200" s="9" t="str">
        <f t="shared" si="686"/>
        <v xml:space="preserve"> </v>
      </c>
      <c r="BP200" s="9" t="str">
        <f t="shared" si="686"/>
        <v xml:space="preserve"> </v>
      </c>
      <c r="BQ200" s="9" t="str">
        <f t="shared" si="686"/>
        <v xml:space="preserve"> </v>
      </c>
      <c r="BR200" s="13"/>
      <c r="BS200" s="13"/>
      <c r="BT200" s="9" t="str">
        <f t="shared" si="687"/>
        <v xml:space="preserve"> </v>
      </c>
      <c r="BU200" s="9" t="str">
        <f t="shared" si="687"/>
        <v xml:space="preserve"> </v>
      </c>
      <c r="BV200" s="9" t="str">
        <f t="shared" si="687"/>
        <v xml:space="preserve"> </v>
      </c>
      <c r="BW200" s="9" t="str">
        <f t="shared" si="687"/>
        <v xml:space="preserve"> </v>
      </c>
      <c r="BX200" s="9" t="str">
        <f t="shared" si="687"/>
        <v xml:space="preserve"> </v>
      </c>
      <c r="BY200" s="13"/>
      <c r="BZ200" s="13"/>
      <c r="CA200" s="9" t="str">
        <f t="shared" si="688"/>
        <v xml:space="preserve"> </v>
      </c>
      <c r="CB200" s="9" t="str">
        <f t="shared" si="688"/>
        <v xml:space="preserve"> </v>
      </c>
      <c r="CC200" s="9" t="str">
        <f t="shared" si="688"/>
        <v xml:space="preserve"> </v>
      </c>
      <c r="CD200" s="9" t="str">
        <f t="shared" si="688"/>
        <v xml:space="preserve"> </v>
      </c>
      <c r="CE200" s="9" t="str">
        <f t="shared" si="688"/>
        <v xml:space="preserve"> </v>
      </c>
      <c r="CF200" s="13"/>
      <c r="CG200" s="13"/>
      <c r="CH200" s="9" t="str">
        <f t="shared" si="689"/>
        <v xml:space="preserve"> </v>
      </c>
      <c r="CI200" s="9" t="str">
        <f t="shared" si="689"/>
        <v xml:space="preserve"> </v>
      </c>
      <c r="CJ200" s="9" t="str">
        <f t="shared" si="689"/>
        <v xml:space="preserve"> </v>
      </c>
      <c r="CK200" s="9" t="str">
        <f t="shared" si="689"/>
        <v xml:space="preserve"> </v>
      </c>
      <c r="CL200" s="9" t="str">
        <f t="shared" si="689"/>
        <v xml:space="preserve"> </v>
      </c>
      <c r="CM200" s="13"/>
      <c r="CN200" s="13"/>
      <c r="CO200" s="9" t="str">
        <f t="shared" si="690"/>
        <v xml:space="preserve"> </v>
      </c>
      <c r="CP200" s="9" t="str">
        <f t="shared" si="690"/>
        <v xml:space="preserve"> </v>
      </c>
      <c r="CQ200" s="9" t="str">
        <f t="shared" si="690"/>
        <v xml:space="preserve"> </v>
      </c>
      <c r="CR200" s="9" t="str">
        <f t="shared" si="690"/>
        <v xml:space="preserve"> </v>
      </c>
      <c r="CS200" s="9" t="str">
        <f t="shared" si="690"/>
        <v xml:space="preserve"> </v>
      </c>
      <c r="CV200" s="9" t="str">
        <f t="shared" si="691"/>
        <v xml:space="preserve"> </v>
      </c>
      <c r="CW200" s="9" t="str">
        <f t="shared" si="691"/>
        <v xml:space="preserve"> </v>
      </c>
      <c r="CX200" s="9" t="str">
        <f t="shared" si="691"/>
        <v xml:space="preserve"> </v>
      </c>
      <c r="CY200" s="9" t="str">
        <f t="shared" si="691"/>
        <v xml:space="preserve"> </v>
      </c>
      <c r="CZ200" s="9" t="str">
        <f t="shared" si="691"/>
        <v xml:space="preserve"> </v>
      </c>
      <c r="DC200" s="9" t="str">
        <f t="shared" si="692"/>
        <v xml:space="preserve"> </v>
      </c>
      <c r="DD200" s="9" t="str">
        <f t="shared" si="692"/>
        <v xml:space="preserve"> </v>
      </c>
      <c r="DE200" s="9" t="str">
        <f t="shared" si="692"/>
        <v xml:space="preserve"> </v>
      </c>
      <c r="DF200" s="9" t="str">
        <f t="shared" si="692"/>
        <v xml:space="preserve"> </v>
      </c>
      <c r="DG200" s="9" t="str">
        <f t="shared" si="692"/>
        <v xml:space="preserve"> </v>
      </c>
      <c r="DJ200" s="9" t="str">
        <f t="shared" si="693"/>
        <v xml:space="preserve"> </v>
      </c>
      <c r="DK200" s="9" t="str">
        <f t="shared" si="693"/>
        <v xml:space="preserve"> </v>
      </c>
      <c r="DL200" s="9" t="str">
        <f t="shared" si="693"/>
        <v xml:space="preserve"> </v>
      </c>
      <c r="DM200" s="9" t="str">
        <f t="shared" si="693"/>
        <v xml:space="preserve"> </v>
      </c>
      <c r="DN200" s="9" t="str">
        <f t="shared" si="693"/>
        <v xml:space="preserve"> </v>
      </c>
      <c r="DQ200" s="9" t="str">
        <f t="shared" si="694"/>
        <v xml:space="preserve"> </v>
      </c>
      <c r="DR200" s="9" t="str">
        <f t="shared" si="694"/>
        <v xml:space="preserve"> </v>
      </c>
      <c r="DS200" s="9" t="str">
        <f t="shared" si="694"/>
        <v xml:space="preserve"> </v>
      </c>
      <c r="DT200" s="9" t="str">
        <f t="shared" si="694"/>
        <v xml:space="preserve"> </v>
      </c>
      <c r="DU200" s="9" t="str">
        <f t="shared" si="694"/>
        <v xml:space="preserve"> </v>
      </c>
      <c r="DX200" s="9" t="str">
        <f t="shared" si="695"/>
        <v xml:space="preserve"> </v>
      </c>
      <c r="DY200" s="9" t="str">
        <f t="shared" si="695"/>
        <v xml:space="preserve"> </v>
      </c>
      <c r="DZ200" s="9" t="str">
        <f t="shared" si="695"/>
        <v xml:space="preserve"> </v>
      </c>
      <c r="EA200" s="9" t="str">
        <f t="shared" si="695"/>
        <v xml:space="preserve"> </v>
      </c>
      <c r="EB200" s="9" t="str">
        <f t="shared" si="695"/>
        <v xml:space="preserve"> </v>
      </c>
      <c r="EE200" s="9" t="str">
        <f t="shared" si="696"/>
        <v xml:space="preserve"> </v>
      </c>
      <c r="EF200" s="9" t="str">
        <f t="shared" si="696"/>
        <v xml:space="preserve"> </v>
      </c>
      <c r="EG200" s="9" t="str">
        <f t="shared" si="696"/>
        <v xml:space="preserve"> </v>
      </c>
      <c r="EH200" s="9" t="str">
        <f t="shared" si="696"/>
        <v xml:space="preserve"> </v>
      </c>
      <c r="EI200" s="9" t="str">
        <f t="shared" si="696"/>
        <v xml:space="preserve"> </v>
      </c>
      <c r="EL200" s="9" t="str">
        <f t="shared" si="697"/>
        <v xml:space="preserve"> </v>
      </c>
      <c r="EM200" s="9" t="str">
        <f t="shared" si="697"/>
        <v xml:space="preserve"> </v>
      </c>
      <c r="EN200" s="9" t="str">
        <f t="shared" si="697"/>
        <v xml:space="preserve"> </v>
      </c>
      <c r="EO200" s="9" t="str">
        <f t="shared" si="697"/>
        <v xml:space="preserve"> </v>
      </c>
      <c r="EP200" s="9" t="str">
        <f t="shared" si="697"/>
        <v xml:space="preserve"> </v>
      </c>
      <c r="ES200" s="9" t="str">
        <f t="shared" si="698"/>
        <v xml:space="preserve"> </v>
      </c>
      <c r="ET200" s="9" t="str">
        <f t="shared" si="698"/>
        <v xml:space="preserve"> </v>
      </c>
      <c r="EU200" s="9" t="str">
        <f t="shared" si="698"/>
        <v xml:space="preserve"> </v>
      </c>
      <c r="EV200" s="9" t="str">
        <f t="shared" si="698"/>
        <v xml:space="preserve"> </v>
      </c>
      <c r="EW200" s="9" t="str">
        <f t="shared" si="698"/>
        <v xml:space="preserve"> </v>
      </c>
      <c r="EZ200" s="9" t="str">
        <f t="shared" si="699"/>
        <v xml:space="preserve"> </v>
      </c>
      <c r="FA200" s="9" t="str">
        <f t="shared" si="699"/>
        <v xml:space="preserve"> </v>
      </c>
      <c r="FB200" s="9" t="str">
        <f t="shared" si="699"/>
        <v xml:space="preserve"> </v>
      </c>
      <c r="FC200" s="9" t="str">
        <f t="shared" si="699"/>
        <v xml:space="preserve"> </v>
      </c>
      <c r="FD200" s="9" t="str">
        <f t="shared" si="699"/>
        <v xml:space="preserve"> </v>
      </c>
      <c r="FG200" s="9" t="str">
        <f t="shared" si="700"/>
        <v xml:space="preserve"> </v>
      </c>
      <c r="FH200" s="9" t="str">
        <f t="shared" si="700"/>
        <v xml:space="preserve"> </v>
      </c>
      <c r="FI200" s="9" t="str">
        <f t="shared" si="700"/>
        <v xml:space="preserve"> </v>
      </c>
      <c r="FJ200" s="9" t="str">
        <f t="shared" si="700"/>
        <v xml:space="preserve"> </v>
      </c>
      <c r="FK200" s="9" t="str">
        <f t="shared" si="700"/>
        <v xml:space="preserve"> </v>
      </c>
      <c r="FN200" s="9" t="str">
        <f t="shared" si="701"/>
        <v xml:space="preserve"> </v>
      </c>
      <c r="FO200" s="9" t="str">
        <f t="shared" si="701"/>
        <v xml:space="preserve"> </v>
      </c>
      <c r="FP200" s="9" t="str">
        <f t="shared" si="701"/>
        <v xml:space="preserve"> </v>
      </c>
      <c r="FQ200" s="9" t="str">
        <f t="shared" si="701"/>
        <v xml:space="preserve"> </v>
      </c>
      <c r="FR200" s="9" t="str">
        <f t="shared" si="701"/>
        <v xml:space="preserve"> </v>
      </c>
      <c r="FU200" s="9" t="str">
        <f t="shared" si="702"/>
        <v xml:space="preserve"> </v>
      </c>
      <c r="FV200" s="9" t="str">
        <f t="shared" si="702"/>
        <v xml:space="preserve"> </v>
      </c>
      <c r="FW200" s="9" t="str">
        <f t="shared" si="702"/>
        <v xml:space="preserve"> </v>
      </c>
      <c r="FX200" s="9" t="str">
        <f t="shared" si="702"/>
        <v xml:space="preserve"> </v>
      </c>
      <c r="FY200" s="9" t="str">
        <f t="shared" si="702"/>
        <v xml:space="preserve"> </v>
      </c>
      <c r="GB200" s="9" t="str">
        <f t="shared" si="703"/>
        <v xml:space="preserve"> </v>
      </c>
      <c r="GC200" s="9" t="str">
        <f t="shared" si="703"/>
        <v xml:space="preserve"> </v>
      </c>
      <c r="GD200" s="9" t="str">
        <f t="shared" si="703"/>
        <v xml:space="preserve"> </v>
      </c>
      <c r="GE200" s="9" t="str">
        <f t="shared" si="703"/>
        <v xml:space="preserve"> </v>
      </c>
      <c r="GF200" s="9" t="str">
        <f t="shared" si="703"/>
        <v xml:space="preserve"> </v>
      </c>
      <c r="GI200" s="9" t="str">
        <f t="shared" si="704"/>
        <v xml:space="preserve"> </v>
      </c>
      <c r="GJ200" s="9" t="str">
        <f t="shared" si="704"/>
        <v xml:space="preserve"> </v>
      </c>
      <c r="GK200" s="9" t="str">
        <f t="shared" si="704"/>
        <v xml:space="preserve"> </v>
      </c>
      <c r="GL200" s="9" t="str">
        <f t="shared" si="704"/>
        <v xml:space="preserve"> </v>
      </c>
      <c r="GM200" s="9" t="str">
        <f t="shared" si="704"/>
        <v xml:space="preserve"> </v>
      </c>
      <c r="GP200" s="9" t="str">
        <f t="shared" si="705"/>
        <v xml:space="preserve"> </v>
      </c>
      <c r="GQ200" s="9" t="str">
        <f t="shared" si="705"/>
        <v xml:space="preserve"> </v>
      </c>
      <c r="GR200" s="9" t="str">
        <f t="shared" si="705"/>
        <v xml:space="preserve"> </v>
      </c>
      <c r="GS200" s="9" t="str">
        <f t="shared" si="705"/>
        <v xml:space="preserve"> </v>
      </c>
      <c r="GT200" s="9" t="str">
        <f t="shared" si="705"/>
        <v xml:space="preserve"> </v>
      </c>
      <c r="GW200" s="9" t="str">
        <f t="shared" si="706"/>
        <v xml:space="preserve"> </v>
      </c>
      <c r="GX200" s="9" t="str">
        <f t="shared" si="706"/>
        <v xml:space="preserve"> </v>
      </c>
      <c r="GY200" s="9" t="str">
        <f t="shared" si="706"/>
        <v xml:space="preserve"> </v>
      </c>
      <c r="GZ200" s="9" t="str">
        <f t="shared" si="706"/>
        <v xml:space="preserve"> </v>
      </c>
      <c r="HA200" s="9" t="str">
        <f t="shared" si="706"/>
        <v xml:space="preserve"> </v>
      </c>
      <c r="HD200" s="9" t="str">
        <f t="shared" si="707"/>
        <v xml:space="preserve"> </v>
      </c>
      <c r="HE200" s="9" t="str">
        <f t="shared" si="707"/>
        <v xml:space="preserve"> </v>
      </c>
      <c r="HF200" s="9" t="str">
        <f t="shared" si="707"/>
        <v xml:space="preserve"> </v>
      </c>
      <c r="HG200" s="9" t="str">
        <f t="shared" si="707"/>
        <v xml:space="preserve"> </v>
      </c>
      <c r="HH200" s="9" t="str">
        <f t="shared" si="707"/>
        <v xml:space="preserve"> </v>
      </c>
      <c r="HK200" s="9" t="str">
        <f t="shared" si="708"/>
        <v xml:space="preserve"> </v>
      </c>
      <c r="HL200" s="9" t="str">
        <f t="shared" si="708"/>
        <v xml:space="preserve"> </v>
      </c>
      <c r="HM200" s="9" t="str">
        <f t="shared" si="708"/>
        <v xml:space="preserve"> </v>
      </c>
      <c r="HN200" s="9" t="str">
        <f t="shared" si="708"/>
        <v xml:space="preserve"> </v>
      </c>
      <c r="HO200" s="9" t="str">
        <f t="shared" si="708"/>
        <v xml:space="preserve"> </v>
      </c>
      <c r="HR200" s="9" t="str">
        <f t="shared" si="709"/>
        <v xml:space="preserve"> </v>
      </c>
      <c r="HS200" s="9" t="str">
        <f t="shared" si="709"/>
        <v xml:space="preserve"> </v>
      </c>
      <c r="HT200" s="9" t="str">
        <f t="shared" si="709"/>
        <v xml:space="preserve"> </v>
      </c>
      <c r="HU200" s="9" t="str">
        <f t="shared" si="709"/>
        <v xml:space="preserve"> </v>
      </c>
      <c r="HV200" s="9" t="str">
        <f t="shared" si="709"/>
        <v xml:space="preserve"> </v>
      </c>
      <c r="HY200" s="9" t="str">
        <f t="shared" si="710"/>
        <v xml:space="preserve"> </v>
      </c>
      <c r="HZ200" s="9" t="str">
        <f t="shared" si="710"/>
        <v xml:space="preserve"> </v>
      </c>
      <c r="IA200" s="9" t="str">
        <f t="shared" si="710"/>
        <v xml:space="preserve"> </v>
      </c>
      <c r="IB200" s="9" t="str">
        <f t="shared" si="710"/>
        <v xml:space="preserve"> </v>
      </c>
      <c r="IC200" s="9" t="str">
        <f t="shared" si="710"/>
        <v xml:space="preserve"> </v>
      </c>
      <c r="IF200" s="9" t="str">
        <f t="shared" si="711"/>
        <v xml:space="preserve"> </v>
      </c>
      <c r="IG200" s="9" t="str">
        <f t="shared" si="711"/>
        <v xml:space="preserve"> </v>
      </c>
      <c r="IH200" s="9" t="str">
        <f t="shared" si="711"/>
        <v xml:space="preserve"> </v>
      </c>
      <c r="II200" s="9" t="str">
        <f t="shared" si="711"/>
        <v xml:space="preserve"> </v>
      </c>
      <c r="IJ200" s="9" t="str">
        <f t="shared" si="711"/>
        <v xml:space="preserve"> </v>
      </c>
      <c r="IM200" s="9" t="str">
        <f t="shared" si="712"/>
        <v xml:space="preserve"> </v>
      </c>
      <c r="IN200" s="9" t="str">
        <f t="shared" si="712"/>
        <v xml:space="preserve"> </v>
      </c>
      <c r="IO200" s="9" t="str">
        <f t="shared" si="712"/>
        <v xml:space="preserve"> </v>
      </c>
      <c r="IP200" s="9" t="str">
        <f t="shared" si="712"/>
        <v xml:space="preserve"> </v>
      </c>
      <c r="IQ200" s="9" t="str">
        <f t="shared" si="712"/>
        <v xml:space="preserve"> </v>
      </c>
      <c r="IT200" s="9" t="str">
        <f t="shared" si="713"/>
        <v xml:space="preserve"> </v>
      </c>
      <c r="IU200" s="9" t="str">
        <f t="shared" si="713"/>
        <v xml:space="preserve"> </v>
      </c>
      <c r="IV200" s="9" t="str">
        <f t="shared" si="713"/>
        <v xml:space="preserve"> </v>
      </c>
      <c r="IW200" s="9" t="str">
        <f t="shared" si="713"/>
        <v xml:space="preserve"> </v>
      </c>
      <c r="IX200" s="9" t="str">
        <f t="shared" si="713"/>
        <v xml:space="preserve"> </v>
      </c>
      <c r="JA200" s="9" t="str">
        <f t="shared" si="714"/>
        <v xml:space="preserve"> </v>
      </c>
      <c r="JB200" s="9" t="str">
        <f t="shared" si="714"/>
        <v xml:space="preserve"> </v>
      </c>
      <c r="JC200" s="9" t="str">
        <f t="shared" si="714"/>
        <v xml:space="preserve"> </v>
      </c>
      <c r="JD200" s="9" t="str">
        <f t="shared" si="714"/>
        <v xml:space="preserve"> </v>
      </c>
      <c r="JE200" s="9" t="str">
        <f t="shared" si="714"/>
        <v xml:space="preserve"> </v>
      </c>
    </row>
    <row r="201" spans="9:265" x14ac:dyDescent="0.3">
      <c r="I201" s="9" t="str">
        <f t="shared" ref="I201:M209" si="715">IF(AND(I$1&gt;=$E201,I$1&lt;=$F201),"."," ")</f>
        <v xml:space="preserve"> </v>
      </c>
      <c r="J201" s="9" t="str">
        <f t="shared" si="715"/>
        <v xml:space="preserve"> </v>
      </c>
      <c r="K201" s="9" t="str">
        <f t="shared" si="715"/>
        <v xml:space="preserve"> </v>
      </c>
      <c r="L201" s="9" t="str">
        <f t="shared" si="715"/>
        <v xml:space="preserve"> </v>
      </c>
      <c r="M201" s="9" t="str">
        <f t="shared" si="715"/>
        <v xml:space="preserve"> </v>
      </c>
      <c r="N201" s="13"/>
      <c r="O201" s="13"/>
      <c r="P201" s="9" t="str">
        <f t="shared" ref="P201:T209" si="716">IF(AND(P$1&gt;=$E201,P$1&lt;=$F201),"."," ")</f>
        <v xml:space="preserve"> </v>
      </c>
      <c r="Q201" s="9" t="str">
        <f t="shared" si="716"/>
        <v xml:space="preserve"> </v>
      </c>
      <c r="R201" s="9" t="str">
        <f t="shared" si="716"/>
        <v xml:space="preserve"> </v>
      </c>
      <c r="S201" s="9" t="str">
        <f t="shared" si="716"/>
        <v xml:space="preserve"> </v>
      </c>
      <c r="T201" s="9" t="str">
        <f t="shared" si="716"/>
        <v xml:space="preserve"> </v>
      </c>
      <c r="U201" s="13"/>
      <c r="V201" s="13"/>
      <c r="W201" s="9" t="str">
        <f t="shared" ref="W201:AA209" si="717">IF(AND(W$1&gt;=$E201,W$1&lt;=$F201),"."," ")</f>
        <v xml:space="preserve"> </v>
      </c>
      <c r="X201" s="9" t="str">
        <f t="shared" si="717"/>
        <v xml:space="preserve"> </v>
      </c>
      <c r="Y201" s="9" t="str">
        <f t="shared" si="717"/>
        <v xml:space="preserve"> </v>
      </c>
      <c r="Z201" s="9" t="str">
        <f t="shared" si="717"/>
        <v xml:space="preserve"> </v>
      </c>
      <c r="AA201" s="9" t="str">
        <f t="shared" si="717"/>
        <v xml:space="preserve"> </v>
      </c>
      <c r="AB201" s="13"/>
      <c r="AC201" s="13"/>
      <c r="AD201" s="9" t="str">
        <f t="shared" ref="AD201:AH209" si="718">IF(AND(AD$1&gt;=$E201,AD$1&lt;=$F201),"."," ")</f>
        <v xml:space="preserve"> </v>
      </c>
      <c r="AE201" s="9" t="str">
        <f t="shared" si="718"/>
        <v xml:space="preserve"> </v>
      </c>
      <c r="AF201" s="9" t="str">
        <f t="shared" si="718"/>
        <v xml:space="preserve"> </v>
      </c>
      <c r="AG201" s="9" t="str">
        <f t="shared" si="718"/>
        <v xml:space="preserve"> </v>
      </c>
      <c r="AH201" s="9" t="str">
        <f t="shared" si="718"/>
        <v xml:space="preserve"> </v>
      </c>
      <c r="AI201" s="13"/>
      <c r="AJ201" s="13"/>
      <c r="AK201" s="9" t="str">
        <f t="shared" ref="AK201:AO209" si="719">IF(AND(AK$1&gt;=$E201,AK$1&lt;=$F201),"."," ")</f>
        <v xml:space="preserve"> </v>
      </c>
      <c r="AL201" s="9" t="str">
        <f t="shared" si="719"/>
        <v xml:space="preserve"> </v>
      </c>
      <c r="AM201" s="9" t="str">
        <f t="shared" si="719"/>
        <v xml:space="preserve"> </v>
      </c>
      <c r="AN201" s="9" t="str">
        <f t="shared" si="719"/>
        <v xml:space="preserve"> </v>
      </c>
      <c r="AO201" s="9" t="str">
        <f t="shared" si="719"/>
        <v xml:space="preserve"> </v>
      </c>
      <c r="AP201" s="13"/>
      <c r="AQ201" s="13"/>
      <c r="AR201" s="9" t="str">
        <f t="shared" ref="AR201:AV209" si="720">IF(AND(AR$1&gt;=$E201,AR$1&lt;=$F201),"."," ")</f>
        <v xml:space="preserve"> </v>
      </c>
      <c r="AS201" s="9" t="str">
        <f t="shared" si="720"/>
        <v xml:space="preserve"> </v>
      </c>
      <c r="AT201" s="9" t="str">
        <f t="shared" si="720"/>
        <v xml:space="preserve"> </v>
      </c>
      <c r="AU201" s="9" t="str">
        <f t="shared" si="720"/>
        <v xml:space="preserve"> </v>
      </c>
      <c r="AV201" s="9" t="str">
        <f t="shared" si="720"/>
        <v xml:space="preserve"> </v>
      </c>
      <c r="AW201" s="13"/>
      <c r="AX201" s="13"/>
      <c r="AY201" s="9" t="str">
        <f t="shared" ref="AY201:BC209" si="721">IF(AND(AY$1&gt;=$E201,AY$1&lt;=$F201),"."," ")</f>
        <v xml:space="preserve"> </v>
      </c>
      <c r="AZ201" s="9" t="str">
        <f t="shared" si="721"/>
        <v xml:space="preserve"> </v>
      </c>
      <c r="BA201" s="9" t="str">
        <f t="shared" si="721"/>
        <v xml:space="preserve"> </v>
      </c>
      <c r="BB201" s="9" t="str">
        <f t="shared" si="721"/>
        <v xml:space="preserve"> </v>
      </c>
      <c r="BC201" s="9" t="str">
        <f t="shared" si="721"/>
        <v xml:space="preserve"> </v>
      </c>
      <c r="BD201" s="13"/>
      <c r="BE201" s="13"/>
      <c r="BF201" s="9" t="str">
        <f t="shared" ref="BF201:BJ209" si="722">IF(AND(BF$1&gt;=$E201,BF$1&lt;=$F201),"."," ")</f>
        <v xml:space="preserve"> </v>
      </c>
      <c r="BG201" s="9" t="str">
        <f t="shared" si="722"/>
        <v xml:space="preserve"> </v>
      </c>
      <c r="BH201" s="9" t="str">
        <f t="shared" si="722"/>
        <v xml:space="preserve"> </v>
      </c>
      <c r="BI201" s="9" t="str">
        <f t="shared" si="722"/>
        <v xml:space="preserve"> </v>
      </c>
      <c r="BJ201" s="9" t="str">
        <f t="shared" si="722"/>
        <v xml:space="preserve"> </v>
      </c>
      <c r="BK201" s="13"/>
      <c r="BL201" s="13"/>
      <c r="BM201" s="9" t="str">
        <f t="shared" ref="BM201:BQ209" si="723">IF(AND(BM$1&gt;=$E201,BM$1&lt;=$F201),"."," ")</f>
        <v xml:space="preserve"> </v>
      </c>
      <c r="BN201" s="9" t="str">
        <f t="shared" si="723"/>
        <v xml:space="preserve"> </v>
      </c>
      <c r="BO201" s="9" t="str">
        <f t="shared" si="723"/>
        <v xml:space="preserve"> </v>
      </c>
      <c r="BP201" s="9" t="str">
        <f t="shared" si="723"/>
        <v xml:space="preserve"> </v>
      </c>
      <c r="BQ201" s="9" t="str">
        <f t="shared" si="723"/>
        <v xml:space="preserve"> </v>
      </c>
      <c r="BR201" s="13"/>
      <c r="BS201" s="13"/>
      <c r="BT201" s="9" t="str">
        <f t="shared" ref="BT201:BX209" si="724">IF(AND(BT$1&gt;=$E201,BT$1&lt;=$F201),"."," ")</f>
        <v xml:space="preserve"> </v>
      </c>
      <c r="BU201" s="9" t="str">
        <f t="shared" si="724"/>
        <v xml:space="preserve"> </v>
      </c>
      <c r="BV201" s="9" t="str">
        <f t="shared" si="724"/>
        <v xml:space="preserve"> </v>
      </c>
      <c r="BW201" s="9" t="str">
        <f t="shared" si="724"/>
        <v xml:space="preserve"> </v>
      </c>
      <c r="BX201" s="9" t="str">
        <f t="shared" si="724"/>
        <v xml:space="preserve"> </v>
      </c>
      <c r="BY201" s="13"/>
      <c r="BZ201" s="13"/>
      <c r="CA201" s="9" t="str">
        <f t="shared" ref="CA201:CE209" si="725">IF(AND(CA$1&gt;=$E201,CA$1&lt;=$F201),"."," ")</f>
        <v xml:space="preserve"> </v>
      </c>
      <c r="CB201" s="9" t="str">
        <f t="shared" si="725"/>
        <v xml:space="preserve"> </v>
      </c>
      <c r="CC201" s="9" t="str">
        <f t="shared" si="725"/>
        <v xml:space="preserve"> </v>
      </c>
      <c r="CD201" s="9" t="str">
        <f t="shared" si="725"/>
        <v xml:space="preserve"> </v>
      </c>
      <c r="CE201" s="9" t="str">
        <f t="shared" si="725"/>
        <v xml:space="preserve"> </v>
      </c>
      <c r="CF201" s="13"/>
      <c r="CG201" s="13"/>
      <c r="CH201" s="9" t="str">
        <f t="shared" ref="CH201:CL209" si="726">IF(AND(CH$1&gt;=$E201,CH$1&lt;=$F201),"."," ")</f>
        <v xml:space="preserve"> </v>
      </c>
      <c r="CI201" s="9" t="str">
        <f t="shared" si="726"/>
        <v xml:space="preserve"> </v>
      </c>
      <c r="CJ201" s="9" t="str">
        <f t="shared" si="726"/>
        <v xml:space="preserve"> </v>
      </c>
      <c r="CK201" s="9" t="str">
        <f t="shared" si="726"/>
        <v xml:space="preserve"> </v>
      </c>
      <c r="CL201" s="9" t="str">
        <f t="shared" si="726"/>
        <v xml:space="preserve"> </v>
      </c>
      <c r="CM201" s="13"/>
      <c r="CN201" s="13"/>
      <c r="CO201" s="9" t="str">
        <f t="shared" ref="CO201:CS209" si="727">IF(AND(CO$1&gt;=$E201,CO$1&lt;=$F201),"."," ")</f>
        <v xml:space="preserve"> </v>
      </c>
      <c r="CP201" s="9" t="str">
        <f t="shared" si="727"/>
        <v xml:space="preserve"> </v>
      </c>
      <c r="CQ201" s="9" t="str">
        <f t="shared" si="727"/>
        <v xml:space="preserve"> </v>
      </c>
      <c r="CR201" s="9" t="str">
        <f t="shared" si="727"/>
        <v xml:space="preserve"> </v>
      </c>
      <c r="CS201" s="9" t="str">
        <f t="shared" si="727"/>
        <v xml:space="preserve"> </v>
      </c>
      <c r="CV201" s="9" t="str">
        <f t="shared" ref="CV201:CZ209" si="728">IF(AND(CV$1&gt;=$E201,CV$1&lt;=$F201),"."," ")</f>
        <v xml:space="preserve"> </v>
      </c>
      <c r="CW201" s="9" t="str">
        <f t="shared" si="728"/>
        <v xml:space="preserve"> </v>
      </c>
      <c r="CX201" s="9" t="str">
        <f t="shared" si="728"/>
        <v xml:space="preserve"> </v>
      </c>
      <c r="CY201" s="9" t="str">
        <f t="shared" si="728"/>
        <v xml:space="preserve"> </v>
      </c>
      <c r="CZ201" s="9" t="str">
        <f t="shared" si="728"/>
        <v xml:space="preserve"> </v>
      </c>
      <c r="DC201" s="9" t="str">
        <f t="shared" ref="DC201:DG209" si="729">IF(AND(DC$1&gt;=$E201,DC$1&lt;=$F201),"."," ")</f>
        <v xml:space="preserve"> </v>
      </c>
      <c r="DD201" s="9" t="str">
        <f t="shared" si="729"/>
        <v xml:space="preserve"> </v>
      </c>
      <c r="DE201" s="9" t="str">
        <f t="shared" si="729"/>
        <v xml:space="preserve"> </v>
      </c>
      <c r="DF201" s="9" t="str">
        <f t="shared" si="729"/>
        <v xml:space="preserve"> </v>
      </c>
      <c r="DG201" s="9" t="str">
        <f t="shared" si="729"/>
        <v xml:space="preserve"> </v>
      </c>
      <c r="DJ201" s="9" t="str">
        <f t="shared" ref="DJ201:DN209" si="730">IF(AND(DJ$1&gt;=$E201,DJ$1&lt;=$F201),"."," ")</f>
        <v xml:space="preserve"> </v>
      </c>
      <c r="DK201" s="9" t="str">
        <f t="shared" si="730"/>
        <v xml:space="preserve"> </v>
      </c>
      <c r="DL201" s="9" t="str">
        <f t="shared" si="730"/>
        <v xml:space="preserve"> </v>
      </c>
      <c r="DM201" s="9" t="str">
        <f t="shared" si="730"/>
        <v xml:space="preserve"> </v>
      </c>
      <c r="DN201" s="9" t="str">
        <f t="shared" si="730"/>
        <v xml:space="preserve"> </v>
      </c>
      <c r="DQ201" s="9" t="str">
        <f t="shared" ref="DQ201:DU209" si="731">IF(AND(DQ$1&gt;=$E201,DQ$1&lt;=$F201),"."," ")</f>
        <v xml:space="preserve"> </v>
      </c>
      <c r="DR201" s="9" t="str">
        <f t="shared" si="731"/>
        <v xml:space="preserve"> </v>
      </c>
      <c r="DS201" s="9" t="str">
        <f t="shared" si="731"/>
        <v xml:space="preserve"> </v>
      </c>
      <c r="DT201" s="9" t="str">
        <f t="shared" si="731"/>
        <v xml:space="preserve"> </v>
      </c>
      <c r="DU201" s="9" t="str">
        <f t="shared" si="731"/>
        <v xml:space="preserve"> </v>
      </c>
      <c r="DX201" s="9" t="str">
        <f t="shared" ref="DX201:EB209" si="732">IF(AND(DX$1&gt;=$E201,DX$1&lt;=$F201),"."," ")</f>
        <v xml:space="preserve"> </v>
      </c>
      <c r="DY201" s="9" t="str">
        <f t="shared" si="732"/>
        <v xml:space="preserve"> </v>
      </c>
      <c r="DZ201" s="9" t="str">
        <f t="shared" si="732"/>
        <v xml:space="preserve"> </v>
      </c>
      <c r="EA201" s="9" t="str">
        <f t="shared" si="732"/>
        <v xml:space="preserve"> </v>
      </c>
      <c r="EB201" s="9" t="str">
        <f t="shared" si="732"/>
        <v xml:space="preserve"> </v>
      </c>
      <c r="EE201" s="9" t="str">
        <f t="shared" ref="EE201:EI209" si="733">IF(AND(EE$1&gt;=$E201,EE$1&lt;=$F201),"."," ")</f>
        <v xml:space="preserve"> </v>
      </c>
      <c r="EF201" s="9" t="str">
        <f t="shared" si="733"/>
        <v xml:space="preserve"> </v>
      </c>
      <c r="EG201" s="9" t="str">
        <f t="shared" si="733"/>
        <v xml:space="preserve"> </v>
      </c>
      <c r="EH201" s="9" t="str">
        <f t="shared" si="733"/>
        <v xml:space="preserve"> </v>
      </c>
      <c r="EI201" s="9" t="str">
        <f t="shared" si="733"/>
        <v xml:space="preserve"> </v>
      </c>
      <c r="EL201" s="9" t="str">
        <f t="shared" ref="EL201:EP209" si="734">IF(AND(EL$1&gt;=$E201,EL$1&lt;=$F201),"."," ")</f>
        <v xml:space="preserve"> </v>
      </c>
      <c r="EM201" s="9" t="str">
        <f t="shared" si="734"/>
        <v xml:space="preserve"> </v>
      </c>
      <c r="EN201" s="9" t="str">
        <f t="shared" si="734"/>
        <v xml:space="preserve"> </v>
      </c>
      <c r="EO201" s="9" t="str">
        <f t="shared" si="734"/>
        <v xml:space="preserve"> </v>
      </c>
      <c r="EP201" s="9" t="str">
        <f t="shared" si="734"/>
        <v xml:space="preserve"> </v>
      </c>
      <c r="ES201" s="9" t="str">
        <f t="shared" ref="ES201:EW209" si="735">IF(AND(ES$1&gt;=$E201,ES$1&lt;=$F201),"."," ")</f>
        <v xml:space="preserve"> </v>
      </c>
      <c r="ET201" s="9" t="str">
        <f t="shared" si="735"/>
        <v xml:space="preserve"> </v>
      </c>
      <c r="EU201" s="9" t="str">
        <f t="shared" si="735"/>
        <v xml:space="preserve"> </v>
      </c>
      <c r="EV201" s="9" t="str">
        <f t="shared" si="735"/>
        <v xml:space="preserve"> </v>
      </c>
      <c r="EW201" s="9" t="str">
        <f t="shared" si="735"/>
        <v xml:space="preserve"> </v>
      </c>
      <c r="EZ201" s="9" t="str">
        <f t="shared" ref="EZ201:FD209" si="736">IF(AND(EZ$1&gt;=$E201,EZ$1&lt;=$F201),"."," ")</f>
        <v xml:space="preserve"> </v>
      </c>
      <c r="FA201" s="9" t="str">
        <f t="shared" si="736"/>
        <v xml:space="preserve"> </v>
      </c>
      <c r="FB201" s="9" t="str">
        <f t="shared" si="736"/>
        <v xml:space="preserve"> </v>
      </c>
      <c r="FC201" s="9" t="str">
        <f t="shared" si="736"/>
        <v xml:space="preserve"> </v>
      </c>
      <c r="FD201" s="9" t="str">
        <f t="shared" si="736"/>
        <v xml:space="preserve"> </v>
      </c>
      <c r="FG201" s="9" t="str">
        <f t="shared" ref="FG201:FK209" si="737">IF(AND(FG$1&gt;=$E201,FG$1&lt;=$F201),"."," ")</f>
        <v xml:space="preserve"> </v>
      </c>
      <c r="FH201" s="9" t="str">
        <f t="shared" si="737"/>
        <v xml:space="preserve"> </v>
      </c>
      <c r="FI201" s="9" t="str">
        <f t="shared" si="737"/>
        <v xml:space="preserve"> </v>
      </c>
      <c r="FJ201" s="9" t="str">
        <f t="shared" si="737"/>
        <v xml:space="preserve"> </v>
      </c>
      <c r="FK201" s="9" t="str">
        <f t="shared" si="737"/>
        <v xml:space="preserve"> </v>
      </c>
      <c r="FN201" s="9" t="str">
        <f t="shared" ref="FN201:FR209" si="738">IF(AND(FN$1&gt;=$E201,FN$1&lt;=$F201),"."," ")</f>
        <v xml:space="preserve"> </v>
      </c>
      <c r="FO201" s="9" t="str">
        <f t="shared" si="738"/>
        <v xml:space="preserve"> </v>
      </c>
      <c r="FP201" s="9" t="str">
        <f t="shared" si="738"/>
        <v xml:space="preserve"> </v>
      </c>
      <c r="FQ201" s="9" t="str">
        <f t="shared" si="738"/>
        <v xml:space="preserve"> </v>
      </c>
      <c r="FR201" s="9" t="str">
        <f t="shared" si="738"/>
        <v xml:space="preserve"> </v>
      </c>
      <c r="FU201" s="9" t="str">
        <f t="shared" ref="FU201:FY209" si="739">IF(AND(FU$1&gt;=$E201,FU$1&lt;=$F201),"."," ")</f>
        <v xml:space="preserve"> </v>
      </c>
      <c r="FV201" s="9" t="str">
        <f t="shared" si="739"/>
        <v xml:space="preserve"> </v>
      </c>
      <c r="FW201" s="9" t="str">
        <f t="shared" si="739"/>
        <v xml:space="preserve"> </v>
      </c>
      <c r="FX201" s="9" t="str">
        <f t="shared" si="739"/>
        <v xml:space="preserve"> </v>
      </c>
      <c r="FY201" s="9" t="str">
        <f t="shared" si="739"/>
        <v xml:space="preserve"> </v>
      </c>
      <c r="GB201" s="9" t="str">
        <f t="shared" ref="GB201:GF209" si="740">IF(AND(GB$1&gt;=$E201,GB$1&lt;=$F201),"."," ")</f>
        <v xml:space="preserve"> </v>
      </c>
      <c r="GC201" s="9" t="str">
        <f t="shared" si="740"/>
        <v xml:space="preserve"> </v>
      </c>
      <c r="GD201" s="9" t="str">
        <f t="shared" si="740"/>
        <v xml:space="preserve"> </v>
      </c>
      <c r="GE201" s="9" t="str">
        <f t="shared" si="740"/>
        <v xml:space="preserve"> </v>
      </c>
      <c r="GF201" s="9" t="str">
        <f t="shared" si="740"/>
        <v xml:space="preserve"> </v>
      </c>
      <c r="GI201" s="9" t="str">
        <f t="shared" ref="GI201:GM209" si="741">IF(AND(GI$1&gt;=$E201,GI$1&lt;=$F201),"."," ")</f>
        <v xml:space="preserve"> </v>
      </c>
      <c r="GJ201" s="9" t="str">
        <f t="shared" si="741"/>
        <v xml:space="preserve"> </v>
      </c>
      <c r="GK201" s="9" t="str">
        <f t="shared" si="741"/>
        <v xml:space="preserve"> </v>
      </c>
      <c r="GL201" s="9" t="str">
        <f t="shared" si="741"/>
        <v xml:space="preserve"> </v>
      </c>
      <c r="GM201" s="9" t="str">
        <f t="shared" si="741"/>
        <v xml:space="preserve"> </v>
      </c>
      <c r="GP201" s="9" t="str">
        <f t="shared" ref="GP201:GT209" si="742">IF(AND(GP$1&gt;=$E201,GP$1&lt;=$F201),"."," ")</f>
        <v xml:space="preserve"> </v>
      </c>
      <c r="GQ201" s="9" t="str">
        <f t="shared" si="742"/>
        <v xml:space="preserve"> </v>
      </c>
      <c r="GR201" s="9" t="str">
        <f t="shared" si="742"/>
        <v xml:space="preserve"> </v>
      </c>
      <c r="GS201" s="9" t="str">
        <f t="shared" si="742"/>
        <v xml:space="preserve"> </v>
      </c>
      <c r="GT201" s="9" t="str">
        <f t="shared" si="742"/>
        <v xml:space="preserve"> </v>
      </c>
      <c r="GW201" s="9" t="str">
        <f t="shared" ref="GW201:HA209" si="743">IF(AND(GW$1&gt;=$E201,GW$1&lt;=$F201),"."," ")</f>
        <v xml:space="preserve"> </v>
      </c>
      <c r="GX201" s="9" t="str">
        <f t="shared" si="743"/>
        <v xml:space="preserve"> </v>
      </c>
      <c r="GY201" s="9" t="str">
        <f t="shared" si="743"/>
        <v xml:space="preserve"> </v>
      </c>
      <c r="GZ201" s="9" t="str">
        <f t="shared" si="743"/>
        <v xml:space="preserve"> </v>
      </c>
      <c r="HA201" s="9" t="str">
        <f t="shared" si="743"/>
        <v xml:space="preserve"> </v>
      </c>
      <c r="HD201" s="9" t="str">
        <f t="shared" ref="HD201:HH209" si="744">IF(AND(HD$1&gt;=$E201,HD$1&lt;=$F201),"."," ")</f>
        <v xml:space="preserve"> </v>
      </c>
      <c r="HE201" s="9" t="str">
        <f t="shared" si="744"/>
        <v xml:space="preserve"> </v>
      </c>
      <c r="HF201" s="9" t="str">
        <f t="shared" si="744"/>
        <v xml:space="preserve"> </v>
      </c>
      <c r="HG201" s="9" t="str">
        <f t="shared" si="744"/>
        <v xml:space="preserve"> </v>
      </c>
      <c r="HH201" s="9" t="str">
        <f t="shared" si="744"/>
        <v xml:space="preserve"> </v>
      </c>
      <c r="HK201" s="9" t="str">
        <f t="shared" ref="HK201:HO209" si="745">IF(AND(HK$1&gt;=$E201,HK$1&lt;=$F201),"."," ")</f>
        <v xml:space="preserve"> </v>
      </c>
      <c r="HL201" s="9" t="str">
        <f t="shared" si="745"/>
        <v xml:space="preserve"> </v>
      </c>
      <c r="HM201" s="9" t="str">
        <f t="shared" si="745"/>
        <v xml:space="preserve"> </v>
      </c>
      <c r="HN201" s="9" t="str">
        <f t="shared" si="745"/>
        <v xml:space="preserve"> </v>
      </c>
      <c r="HO201" s="9" t="str">
        <f t="shared" si="745"/>
        <v xml:space="preserve"> </v>
      </c>
      <c r="HR201" s="9" t="str">
        <f t="shared" ref="HR201:HV209" si="746">IF(AND(HR$1&gt;=$E201,HR$1&lt;=$F201),"."," ")</f>
        <v xml:space="preserve"> </v>
      </c>
      <c r="HS201" s="9" t="str">
        <f t="shared" si="746"/>
        <v xml:space="preserve"> </v>
      </c>
      <c r="HT201" s="9" t="str">
        <f t="shared" si="746"/>
        <v xml:space="preserve"> </v>
      </c>
      <c r="HU201" s="9" t="str">
        <f t="shared" si="746"/>
        <v xml:space="preserve"> </v>
      </c>
      <c r="HV201" s="9" t="str">
        <f t="shared" si="746"/>
        <v xml:space="preserve"> </v>
      </c>
      <c r="HY201" s="9" t="str">
        <f t="shared" ref="HY201:IC209" si="747">IF(AND(HY$1&gt;=$E201,HY$1&lt;=$F201),"."," ")</f>
        <v xml:space="preserve"> </v>
      </c>
      <c r="HZ201" s="9" t="str">
        <f t="shared" si="747"/>
        <v xml:space="preserve"> </v>
      </c>
      <c r="IA201" s="9" t="str">
        <f t="shared" si="747"/>
        <v xml:space="preserve"> </v>
      </c>
      <c r="IB201" s="9" t="str">
        <f t="shared" si="747"/>
        <v xml:space="preserve"> </v>
      </c>
      <c r="IC201" s="9" t="str">
        <f t="shared" si="747"/>
        <v xml:space="preserve"> </v>
      </c>
      <c r="IF201" s="9" t="str">
        <f t="shared" ref="IF201:IJ209" si="748">IF(AND(IF$1&gt;=$E201,IF$1&lt;=$F201),"."," ")</f>
        <v xml:space="preserve"> </v>
      </c>
      <c r="IG201" s="9" t="str">
        <f t="shared" si="748"/>
        <v xml:space="preserve"> </v>
      </c>
      <c r="IH201" s="9" t="str">
        <f t="shared" si="748"/>
        <v xml:space="preserve"> </v>
      </c>
      <c r="II201" s="9" t="str">
        <f t="shared" si="748"/>
        <v xml:space="preserve"> </v>
      </c>
      <c r="IJ201" s="9" t="str">
        <f t="shared" si="748"/>
        <v xml:space="preserve"> </v>
      </c>
      <c r="IM201" s="9" t="str">
        <f t="shared" ref="IM201:IQ209" si="749">IF(AND(IM$1&gt;=$E201,IM$1&lt;=$F201),"."," ")</f>
        <v xml:space="preserve"> </v>
      </c>
      <c r="IN201" s="9" t="str">
        <f t="shared" si="749"/>
        <v xml:space="preserve"> </v>
      </c>
      <c r="IO201" s="9" t="str">
        <f t="shared" si="749"/>
        <v xml:space="preserve"> </v>
      </c>
      <c r="IP201" s="9" t="str">
        <f t="shared" si="749"/>
        <v xml:space="preserve"> </v>
      </c>
      <c r="IQ201" s="9" t="str">
        <f t="shared" si="749"/>
        <v xml:space="preserve"> </v>
      </c>
      <c r="IT201" s="9" t="str">
        <f t="shared" ref="IT201:IX209" si="750">IF(AND(IT$1&gt;=$E201,IT$1&lt;=$F201),"."," ")</f>
        <v xml:space="preserve"> </v>
      </c>
      <c r="IU201" s="9" t="str">
        <f t="shared" si="750"/>
        <v xml:space="preserve"> </v>
      </c>
      <c r="IV201" s="9" t="str">
        <f t="shared" si="750"/>
        <v xml:space="preserve"> </v>
      </c>
      <c r="IW201" s="9" t="str">
        <f t="shared" si="750"/>
        <v xml:space="preserve"> </v>
      </c>
      <c r="IX201" s="9" t="str">
        <f t="shared" si="750"/>
        <v xml:space="preserve"> </v>
      </c>
      <c r="JA201" s="9" t="str">
        <f t="shared" ref="JA201:JE209" si="751">IF(AND(JA$1&gt;=$E201,JA$1&lt;=$F201),"."," ")</f>
        <v xml:space="preserve"> </v>
      </c>
      <c r="JB201" s="9" t="str">
        <f t="shared" si="751"/>
        <v xml:space="preserve"> </v>
      </c>
      <c r="JC201" s="9" t="str">
        <f t="shared" si="751"/>
        <v xml:space="preserve"> </v>
      </c>
      <c r="JD201" s="9" t="str">
        <f t="shared" si="751"/>
        <v xml:space="preserve"> </v>
      </c>
      <c r="JE201" s="9" t="str">
        <f t="shared" si="751"/>
        <v xml:space="preserve"> </v>
      </c>
    </row>
    <row r="202" spans="9:265" x14ac:dyDescent="0.3">
      <c r="I202" s="9" t="str">
        <f t="shared" si="715"/>
        <v xml:space="preserve"> </v>
      </c>
      <c r="J202" s="9" t="str">
        <f t="shared" si="715"/>
        <v xml:space="preserve"> </v>
      </c>
      <c r="K202" s="9" t="str">
        <f t="shared" si="715"/>
        <v xml:space="preserve"> </v>
      </c>
      <c r="L202" s="9" t="str">
        <f t="shared" si="715"/>
        <v xml:space="preserve"> </v>
      </c>
      <c r="M202" s="9" t="str">
        <f t="shared" si="715"/>
        <v xml:space="preserve"> </v>
      </c>
      <c r="N202" s="13"/>
      <c r="O202" s="13"/>
      <c r="P202" s="9" t="str">
        <f t="shared" si="716"/>
        <v xml:space="preserve"> </v>
      </c>
      <c r="Q202" s="9" t="str">
        <f t="shared" si="716"/>
        <v xml:space="preserve"> </v>
      </c>
      <c r="R202" s="9" t="str">
        <f t="shared" si="716"/>
        <v xml:space="preserve"> </v>
      </c>
      <c r="S202" s="9" t="str">
        <f t="shared" si="716"/>
        <v xml:space="preserve"> </v>
      </c>
      <c r="T202" s="9" t="str">
        <f t="shared" si="716"/>
        <v xml:space="preserve"> </v>
      </c>
      <c r="U202" s="13"/>
      <c r="V202" s="13"/>
      <c r="W202" s="9" t="str">
        <f t="shared" si="717"/>
        <v xml:space="preserve"> </v>
      </c>
      <c r="X202" s="9" t="str">
        <f t="shared" si="717"/>
        <v xml:space="preserve"> </v>
      </c>
      <c r="Y202" s="9" t="str">
        <f t="shared" si="717"/>
        <v xml:space="preserve"> </v>
      </c>
      <c r="Z202" s="9" t="str">
        <f t="shared" si="717"/>
        <v xml:space="preserve"> </v>
      </c>
      <c r="AA202" s="9" t="str">
        <f t="shared" si="717"/>
        <v xml:space="preserve"> </v>
      </c>
      <c r="AB202" s="13"/>
      <c r="AC202" s="13"/>
      <c r="AD202" s="9" t="str">
        <f t="shared" si="718"/>
        <v xml:space="preserve"> </v>
      </c>
      <c r="AE202" s="9" t="str">
        <f t="shared" si="718"/>
        <v xml:space="preserve"> </v>
      </c>
      <c r="AF202" s="9" t="str">
        <f t="shared" si="718"/>
        <v xml:space="preserve"> </v>
      </c>
      <c r="AG202" s="9" t="str">
        <f t="shared" si="718"/>
        <v xml:space="preserve"> </v>
      </c>
      <c r="AH202" s="9" t="str">
        <f t="shared" si="718"/>
        <v xml:space="preserve"> </v>
      </c>
      <c r="AI202" s="13"/>
      <c r="AJ202" s="13"/>
      <c r="AK202" s="9" t="str">
        <f t="shared" si="719"/>
        <v xml:space="preserve"> </v>
      </c>
      <c r="AL202" s="9" t="str">
        <f t="shared" si="719"/>
        <v xml:space="preserve"> </v>
      </c>
      <c r="AM202" s="9" t="str">
        <f t="shared" si="719"/>
        <v xml:space="preserve"> </v>
      </c>
      <c r="AN202" s="9" t="str">
        <f t="shared" si="719"/>
        <v xml:space="preserve"> </v>
      </c>
      <c r="AO202" s="9" t="str">
        <f t="shared" si="719"/>
        <v xml:space="preserve"> </v>
      </c>
      <c r="AP202" s="13"/>
      <c r="AQ202" s="13"/>
      <c r="AR202" s="9" t="str">
        <f t="shared" si="720"/>
        <v xml:space="preserve"> </v>
      </c>
      <c r="AS202" s="9" t="str">
        <f t="shared" si="720"/>
        <v xml:space="preserve"> </v>
      </c>
      <c r="AT202" s="9" t="str">
        <f t="shared" si="720"/>
        <v xml:space="preserve"> </v>
      </c>
      <c r="AU202" s="9" t="str">
        <f t="shared" si="720"/>
        <v xml:space="preserve"> </v>
      </c>
      <c r="AV202" s="9" t="str">
        <f t="shared" si="720"/>
        <v xml:space="preserve"> </v>
      </c>
      <c r="AW202" s="13"/>
      <c r="AX202" s="13"/>
      <c r="AY202" s="9" t="str">
        <f t="shared" si="721"/>
        <v xml:space="preserve"> </v>
      </c>
      <c r="AZ202" s="9" t="str">
        <f t="shared" si="721"/>
        <v xml:space="preserve"> </v>
      </c>
      <c r="BA202" s="9" t="str">
        <f t="shared" si="721"/>
        <v xml:space="preserve"> </v>
      </c>
      <c r="BB202" s="9" t="str">
        <f t="shared" si="721"/>
        <v xml:space="preserve"> </v>
      </c>
      <c r="BC202" s="9" t="str">
        <f t="shared" si="721"/>
        <v xml:space="preserve"> </v>
      </c>
      <c r="BD202" s="13"/>
      <c r="BE202" s="13"/>
      <c r="BF202" s="9" t="str">
        <f t="shared" si="722"/>
        <v xml:space="preserve"> </v>
      </c>
      <c r="BG202" s="9" t="str">
        <f t="shared" si="722"/>
        <v xml:space="preserve"> </v>
      </c>
      <c r="BH202" s="9" t="str">
        <f t="shared" si="722"/>
        <v xml:space="preserve"> </v>
      </c>
      <c r="BI202" s="9" t="str">
        <f t="shared" si="722"/>
        <v xml:space="preserve"> </v>
      </c>
      <c r="BJ202" s="9" t="str">
        <f t="shared" si="722"/>
        <v xml:space="preserve"> </v>
      </c>
      <c r="BK202" s="13"/>
      <c r="BL202" s="13"/>
      <c r="BM202" s="9" t="str">
        <f t="shared" si="723"/>
        <v xml:space="preserve"> </v>
      </c>
      <c r="BN202" s="9" t="str">
        <f t="shared" si="723"/>
        <v xml:space="preserve"> </v>
      </c>
      <c r="BO202" s="9" t="str">
        <f t="shared" si="723"/>
        <v xml:space="preserve"> </v>
      </c>
      <c r="BP202" s="9" t="str">
        <f t="shared" si="723"/>
        <v xml:space="preserve"> </v>
      </c>
      <c r="BQ202" s="9" t="str">
        <f t="shared" si="723"/>
        <v xml:space="preserve"> </v>
      </c>
      <c r="BR202" s="13"/>
      <c r="BS202" s="13"/>
      <c r="BT202" s="9" t="str">
        <f t="shared" si="724"/>
        <v xml:space="preserve"> </v>
      </c>
      <c r="BU202" s="9" t="str">
        <f t="shared" si="724"/>
        <v xml:space="preserve"> </v>
      </c>
      <c r="BV202" s="9" t="str">
        <f t="shared" si="724"/>
        <v xml:space="preserve"> </v>
      </c>
      <c r="BW202" s="9" t="str">
        <f t="shared" si="724"/>
        <v xml:space="preserve"> </v>
      </c>
      <c r="BX202" s="9" t="str">
        <f t="shared" si="724"/>
        <v xml:space="preserve"> </v>
      </c>
      <c r="BY202" s="13"/>
      <c r="BZ202" s="13"/>
      <c r="CA202" s="9" t="str">
        <f t="shared" si="725"/>
        <v xml:space="preserve"> </v>
      </c>
      <c r="CB202" s="9" t="str">
        <f t="shared" si="725"/>
        <v xml:space="preserve"> </v>
      </c>
      <c r="CC202" s="9" t="str">
        <f t="shared" si="725"/>
        <v xml:space="preserve"> </v>
      </c>
      <c r="CD202" s="9" t="str">
        <f t="shared" si="725"/>
        <v xml:space="preserve"> </v>
      </c>
      <c r="CE202" s="9" t="str">
        <f t="shared" si="725"/>
        <v xml:space="preserve"> </v>
      </c>
      <c r="CF202" s="13"/>
      <c r="CG202" s="13"/>
      <c r="CH202" s="9" t="str">
        <f t="shared" si="726"/>
        <v xml:space="preserve"> </v>
      </c>
      <c r="CI202" s="9" t="str">
        <f t="shared" si="726"/>
        <v xml:space="preserve"> </v>
      </c>
      <c r="CJ202" s="9" t="str">
        <f t="shared" si="726"/>
        <v xml:space="preserve"> </v>
      </c>
      <c r="CK202" s="9" t="str">
        <f t="shared" si="726"/>
        <v xml:space="preserve"> </v>
      </c>
      <c r="CL202" s="9" t="str">
        <f t="shared" si="726"/>
        <v xml:space="preserve"> </v>
      </c>
      <c r="CM202" s="13"/>
      <c r="CN202" s="13"/>
      <c r="CO202" s="9" t="str">
        <f t="shared" si="727"/>
        <v xml:space="preserve"> </v>
      </c>
      <c r="CP202" s="9" t="str">
        <f t="shared" si="727"/>
        <v xml:space="preserve"> </v>
      </c>
      <c r="CQ202" s="9" t="str">
        <f t="shared" si="727"/>
        <v xml:space="preserve"> </v>
      </c>
      <c r="CR202" s="9" t="str">
        <f t="shared" si="727"/>
        <v xml:space="preserve"> </v>
      </c>
      <c r="CS202" s="9" t="str">
        <f t="shared" si="727"/>
        <v xml:space="preserve"> </v>
      </c>
      <c r="CV202" s="9" t="str">
        <f t="shared" si="728"/>
        <v xml:space="preserve"> </v>
      </c>
      <c r="CW202" s="9" t="str">
        <f t="shared" si="728"/>
        <v xml:space="preserve"> </v>
      </c>
      <c r="CX202" s="9" t="str">
        <f t="shared" si="728"/>
        <v xml:space="preserve"> </v>
      </c>
      <c r="CY202" s="9" t="str">
        <f t="shared" si="728"/>
        <v xml:space="preserve"> </v>
      </c>
      <c r="CZ202" s="9" t="str">
        <f t="shared" si="728"/>
        <v xml:space="preserve"> </v>
      </c>
      <c r="DC202" s="9" t="str">
        <f t="shared" si="729"/>
        <v xml:space="preserve"> </v>
      </c>
      <c r="DD202" s="9" t="str">
        <f t="shared" si="729"/>
        <v xml:space="preserve"> </v>
      </c>
      <c r="DE202" s="9" t="str">
        <f t="shared" si="729"/>
        <v xml:space="preserve"> </v>
      </c>
      <c r="DF202" s="9" t="str">
        <f t="shared" si="729"/>
        <v xml:space="preserve"> </v>
      </c>
      <c r="DG202" s="9" t="str">
        <f t="shared" si="729"/>
        <v xml:space="preserve"> </v>
      </c>
      <c r="DJ202" s="9" t="str">
        <f t="shared" si="730"/>
        <v xml:space="preserve"> </v>
      </c>
      <c r="DK202" s="9" t="str">
        <f t="shared" si="730"/>
        <v xml:space="preserve"> </v>
      </c>
      <c r="DL202" s="9" t="str">
        <f t="shared" si="730"/>
        <v xml:space="preserve"> </v>
      </c>
      <c r="DM202" s="9" t="str">
        <f t="shared" si="730"/>
        <v xml:space="preserve"> </v>
      </c>
      <c r="DN202" s="9" t="str">
        <f t="shared" si="730"/>
        <v xml:space="preserve"> </v>
      </c>
      <c r="DQ202" s="9" t="str">
        <f t="shared" si="731"/>
        <v xml:space="preserve"> </v>
      </c>
      <c r="DR202" s="9" t="str">
        <f t="shared" si="731"/>
        <v xml:space="preserve"> </v>
      </c>
      <c r="DS202" s="9" t="str">
        <f t="shared" si="731"/>
        <v xml:space="preserve"> </v>
      </c>
      <c r="DT202" s="9" t="str">
        <f t="shared" si="731"/>
        <v xml:space="preserve"> </v>
      </c>
      <c r="DU202" s="9" t="str">
        <f t="shared" si="731"/>
        <v xml:space="preserve"> </v>
      </c>
      <c r="DX202" s="9" t="str">
        <f t="shared" si="732"/>
        <v xml:space="preserve"> </v>
      </c>
      <c r="DY202" s="9" t="str">
        <f t="shared" si="732"/>
        <v xml:space="preserve"> </v>
      </c>
      <c r="DZ202" s="9" t="str">
        <f t="shared" si="732"/>
        <v xml:space="preserve"> </v>
      </c>
      <c r="EA202" s="9" t="str">
        <f t="shared" si="732"/>
        <v xml:space="preserve"> </v>
      </c>
      <c r="EB202" s="9" t="str">
        <f t="shared" si="732"/>
        <v xml:space="preserve"> </v>
      </c>
      <c r="EE202" s="9" t="str">
        <f t="shared" si="733"/>
        <v xml:space="preserve"> </v>
      </c>
      <c r="EF202" s="9" t="str">
        <f t="shared" si="733"/>
        <v xml:space="preserve"> </v>
      </c>
      <c r="EG202" s="9" t="str">
        <f t="shared" si="733"/>
        <v xml:space="preserve"> </v>
      </c>
      <c r="EH202" s="9" t="str">
        <f t="shared" si="733"/>
        <v xml:space="preserve"> </v>
      </c>
      <c r="EI202" s="9" t="str">
        <f t="shared" si="733"/>
        <v xml:space="preserve"> </v>
      </c>
      <c r="EL202" s="9" t="str">
        <f t="shared" si="734"/>
        <v xml:space="preserve"> </v>
      </c>
      <c r="EM202" s="9" t="str">
        <f t="shared" si="734"/>
        <v xml:space="preserve"> </v>
      </c>
      <c r="EN202" s="9" t="str">
        <f t="shared" si="734"/>
        <v xml:space="preserve"> </v>
      </c>
      <c r="EO202" s="9" t="str">
        <f t="shared" si="734"/>
        <v xml:space="preserve"> </v>
      </c>
      <c r="EP202" s="9" t="str">
        <f t="shared" si="734"/>
        <v xml:space="preserve"> </v>
      </c>
      <c r="ES202" s="9" t="str">
        <f t="shared" si="735"/>
        <v xml:space="preserve"> </v>
      </c>
      <c r="ET202" s="9" t="str">
        <f t="shared" si="735"/>
        <v xml:space="preserve"> </v>
      </c>
      <c r="EU202" s="9" t="str">
        <f t="shared" si="735"/>
        <v xml:space="preserve"> </v>
      </c>
      <c r="EV202" s="9" t="str">
        <f t="shared" si="735"/>
        <v xml:space="preserve"> </v>
      </c>
      <c r="EW202" s="9" t="str">
        <f t="shared" si="735"/>
        <v xml:space="preserve"> </v>
      </c>
      <c r="EZ202" s="9" t="str">
        <f t="shared" si="736"/>
        <v xml:space="preserve"> </v>
      </c>
      <c r="FA202" s="9" t="str">
        <f t="shared" si="736"/>
        <v xml:space="preserve"> </v>
      </c>
      <c r="FB202" s="9" t="str">
        <f t="shared" si="736"/>
        <v xml:space="preserve"> </v>
      </c>
      <c r="FC202" s="9" t="str">
        <f t="shared" si="736"/>
        <v xml:space="preserve"> </v>
      </c>
      <c r="FD202" s="9" t="str">
        <f t="shared" si="736"/>
        <v xml:space="preserve"> </v>
      </c>
      <c r="FG202" s="9" t="str">
        <f t="shared" si="737"/>
        <v xml:space="preserve"> </v>
      </c>
      <c r="FH202" s="9" t="str">
        <f t="shared" si="737"/>
        <v xml:space="preserve"> </v>
      </c>
      <c r="FI202" s="9" t="str">
        <f t="shared" si="737"/>
        <v xml:space="preserve"> </v>
      </c>
      <c r="FJ202" s="9" t="str">
        <f t="shared" si="737"/>
        <v xml:space="preserve"> </v>
      </c>
      <c r="FK202" s="9" t="str">
        <f t="shared" si="737"/>
        <v xml:space="preserve"> </v>
      </c>
      <c r="FN202" s="9" t="str">
        <f t="shared" si="738"/>
        <v xml:space="preserve"> </v>
      </c>
      <c r="FO202" s="9" t="str">
        <f t="shared" si="738"/>
        <v xml:space="preserve"> </v>
      </c>
      <c r="FP202" s="9" t="str">
        <f t="shared" si="738"/>
        <v xml:space="preserve"> </v>
      </c>
      <c r="FQ202" s="9" t="str">
        <f t="shared" si="738"/>
        <v xml:space="preserve"> </v>
      </c>
      <c r="FR202" s="9" t="str">
        <f t="shared" si="738"/>
        <v xml:space="preserve"> </v>
      </c>
      <c r="FU202" s="9" t="str">
        <f t="shared" si="739"/>
        <v xml:space="preserve"> </v>
      </c>
      <c r="FV202" s="9" t="str">
        <f t="shared" si="739"/>
        <v xml:space="preserve"> </v>
      </c>
      <c r="FW202" s="9" t="str">
        <f t="shared" si="739"/>
        <v xml:space="preserve"> </v>
      </c>
      <c r="FX202" s="9" t="str">
        <f t="shared" si="739"/>
        <v xml:space="preserve"> </v>
      </c>
      <c r="FY202" s="9" t="str">
        <f t="shared" si="739"/>
        <v xml:space="preserve"> </v>
      </c>
      <c r="GB202" s="9" t="str">
        <f t="shared" si="740"/>
        <v xml:space="preserve"> </v>
      </c>
      <c r="GC202" s="9" t="str">
        <f t="shared" si="740"/>
        <v xml:space="preserve"> </v>
      </c>
      <c r="GD202" s="9" t="str">
        <f t="shared" si="740"/>
        <v xml:space="preserve"> </v>
      </c>
      <c r="GE202" s="9" t="str">
        <f t="shared" si="740"/>
        <v xml:space="preserve"> </v>
      </c>
      <c r="GF202" s="9" t="str">
        <f t="shared" si="740"/>
        <v xml:space="preserve"> </v>
      </c>
      <c r="GI202" s="9" t="str">
        <f t="shared" si="741"/>
        <v xml:space="preserve"> </v>
      </c>
      <c r="GJ202" s="9" t="str">
        <f t="shared" si="741"/>
        <v xml:space="preserve"> </v>
      </c>
      <c r="GK202" s="9" t="str">
        <f t="shared" si="741"/>
        <v xml:space="preserve"> </v>
      </c>
      <c r="GL202" s="9" t="str">
        <f t="shared" si="741"/>
        <v xml:space="preserve"> </v>
      </c>
      <c r="GM202" s="9" t="str">
        <f t="shared" si="741"/>
        <v xml:space="preserve"> </v>
      </c>
      <c r="GP202" s="9" t="str">
        <f t="shared" si="742"/>
        <v xml:space="preserve"> </v>
      </c>
      <c r="GQ202" s="9" t="str">
        <f t="shared" si="742"/>
        <v xml:space="preserve"> </v>
      </c>
      <c r="GR202" s="9" t="str">
        <f t="shared" si="742"/>
        <v xml:space="preserve"> </v>
      </c>
      <c r="GS202" s="9" t="str">
        <f t="shared" si="742"/>
        <v xml:space="preserve"> </v>
      </c>
      <c r="GT202" s="9" t="str">
        <f t="shared" si="742"/>
        <v xml:space="preserve"> </v>
      </c>
      <c r="GW202" s="9" t="str">
        <f t="shared" si="743"/>
        <v xml:space="preserve"> </v>
      </c>
      <c r="GX202" s="9" t="str">
        <f t="shared" si="743"/>
        <v xml:space="preserve"> </v>
      </c>
      <c r="GY202" s="9" t="str">
        <f t="shared" si="743"/>
        <v xml:space="preserve"> </v>
      </c>
      <c r="GZ202" s="9" t="str">
        <f t="shared" si="743"/>
        <v xml:space="preserve"> </v>
      </c>
      <c r="HA202" s="9" t="str">
        <f t="shared" si="743"/>
        <v xml:space="preserve"> </v>
      </c>
      <c r="HD202" s="9" t="str">
        <f t="shared" si="744"/>
        <v xml:space="preserve"> </v>
      </c>
      <c r="HE202" s="9" t="str">
        <f t="shared" si="744"/>
        <v xml:space="preserve"> </v>
      </c>
      <c r="HF202" s="9" t="str">
        <f t="shared" si="744"/>
        <v xml:space="preserve"> </v>
      </c>
      <c r="HG202" s="9" t="str">
        <f t="shared" si="744"/>
        <v xml:space="preserve"> </v>
      </c>
      <c r="HH202" s="9" t="str">
        <f t="shared" si="744"/>
        <v xml:space="preserve"> </v>
      </c>
      <c r="HK202" s="9" t="str">
        <f t="shared" si="745"/>
        <v xml:space="preserve"> </v>
      </c>
      <c r="HL202" s="9" t="str">
        <f t="shared" si="745"/>
        <v xml:space="preserve"> </v>
      </c>
      <c r="HM202" s="9" t="str">
        <f t="shared" si="745"/>
        <v xml:space="preserve"> </v>
      </c>
      <c r="HN202" s="9" t="str">
        <f t="shared" si="745"/>
        <v xml:space="preserve"> </v>
      </c>
      <c r="HO202" s="9" t="str">
        <f t="shared" si="745"/>
        <v xml:space="preserve"> </v>
      </c>
      <c r="HR202" s="9" t="str">
        <f t="shared" si="746"/>
        <v xml:space="preserve"> </v>
      </c>
      <c r="HS202" s="9" t="str">
        <f t="shared" si="746"/>
        <v xml:space="preserve"> </v>
      </c>
      <c r="HT202" s="9" t="str">
        <f t="shared" si="746"/>
        <v xml:space="preserve"> </v>
      </c>
      <c r="HU202" s="9" t="str">
        <f t="shared" si="746"/>
        <v xml:space="preserve"> </v>
      </c>
      <c r="HV202" s="9" t="str">
        <f t="shared" si="746"/>
        <v xml:space="preserve"> </v>
      </c>
      <c r="HY202" s="9" t="str">
        <f t="shared" si="747"/>
        <v xml:space="preserve"> </v>
      </c>
      <c r="HZ202" s="9" t="str">
        <f t="shared" si="747"/>
        <v xml:space="preserve"> </v>
      </c>
      <c r="IA202" s="9" t="str">
        <f t="shared" si="747"/>
        <v xml:space="preserve"> </v>
      </c>
      <c r="IB202" s="9" t="str">
        <f t="shared" si="747"/>
        <v xml:space="preserve"> </v>
      </c>
      <c r="IC202" s="9" t="str">
        <f t="shared" si="747"/>
        <v xml:space="preserve"> </v>
      </c>
      <c r="IF202" s="9" t="str">
        <f t="shared" si="748"/>
        <v xml:space="preserve"> </v>
      </c>
      <c r="IG202" s="9" t="str">
        <f t="shared" si="748"/>
        <v xml:space="preserve"> </v>
      </c>
      <c r="IH202" s="9" t="str">
        <f t="shared" si="748"/>
        <v xml:space="preserve"> </v>
      </c>
      <c r="II202" s="9" t="str">
        <f t="shared" si="748"/>
        <v xml:space="preserve"> </v>
      </c>
      <c r="IJ202" s="9" t="str">
        <f t="shared" si="748"/>
        <v xml:space="preserve"> </v>
      </c>
      <c r="IM202" s="9" t="str">
        <f t="shared" si="749"/>
        <v xml:space="preserve"> </v>
      </c>
      <c r="IN202" s="9" t="str">
        <f t="shared" si="749"/>
        <v xml:space="preserve"> </v>
      </c>
      <c r="IO202" s="9" t="str">
        <f t="shared" si="749"/>
        <v xml:space="preserve"> </v>
      </c>
      <c r="IP202" s="9" t="str">
        <f t="shared" si="749"/>
        <v xml:space="preserve"> </v>
      </c>
      <c r="IQ202" s="9" t="str">
        <f t="shared" si="749"/>
        <v xml:space="preserve"> </v>
      </c>
      <c r="IT202" s="9" t="str">
        <f t="shared" si="750"/>
        <v xml:space="preserve"> </v>
      </c>
      <c r="IU202" s="9" t="str">
        <f t="shared" si="750"/>
        <v xml:space="preserve"> </v>
      </c>
      <c r="IV202" s="9" t="str">
        <f t="shared" si="750"/>
        <v xml:space="preserve"> </v>
      </c>
      <c r="IW202" s="9" t="str">
        <f t="shared" si="750"/>
        <v xml:space="preserve"> </v>
      </c>
      <c r="IX202" s="9" t="str">
        <f t="shared" si="750"/>
        <v xml:space="preserve"> </v>
      </c>
      <c r="JA202" s="9" t="str">
        <f t="shared" si="751"/>
        <v xml:space="preserve"> </v>
      </c>
      <c r="JB202" s="9" t="str">
        <f t="shared" si="751"/>
        <v xml:space="preserve"> </v>
      </c>
      <c r="JC202" s="9" t="str">
        <f t="shared" si="751"/>
        <v xml:space="preserve"> </v>
      </c>
      <c r="JD202" s="9" t="str">
        <f t="shared" si="751"/>
        <v xml:space="preserve"> </v>
      </c>
      <c r="JE202" s="9" t="str">
        <f t="shared" si="751"/>
        <v xml:space="preserve"> </v>
      </c>
    </row>
    <row r="203" spans="9:265" x14ac:dyDescent="0.3">
      <c r="I203" s="9" t="str">
        <f t="shared" si="715"/>
        <v xml:space="preserve"> </v>
      </c>
      <c r="J203" s="9" t="str">
        <f t="shared" si="715"/>
        <v xml:space="preserve"> </v>
      </c>
      <c r="K203" s="9" t="str">
        <f t="shared" si="715"/>
        <v xml:space="preserve"> </v>
      </c>
      <c r="L203" s="9" t="str">
        <f t="shared" si="715"/>
        <v xml:space="preserve"> </v>
      </c>
      <c r="M203" s="9" t="str">
        <f t="shared" si="715"/>
        <v xml:space="preserve"> </v>
      </c>
      <c r="N203" s="13"/>
      <c r="O203" s="13"/>
      <c r="P203" s="9" t="str">
        <f t="shared" si="716"/>
        <v xml:space="preserve"> </v>
      </c>
      <c r="Q203" s="9" t="str">
        <f t="shared" si="716"/>
        <v xml:space="preserve"> </v>
      </c>
      <c r="R203" s="9" t="str">
        <f t="shared" si="716"/>
        <v xml:space="preserve"> </v>
      </c>
      <c r="S203" s="9" t="str">
        <f t="shared" si="716"/>
        <v xml:space="preserve"> </v>
      </c>
      <c r="T203" s="9" t="str">
        <f t="shared" si="716"/>
        <v xml:space="preserve"> </v>
      </c>
      <c r="U203" s="13"/>
      <c r="V203" s="13"/>
      <c r="W203" s="9" t="str">
        <f t="shared" si="717"/>
        <v xml:space="preserve"> </v>
      </c>
      <c r="X203" s="9" t="str">
        <f t="shared" si="717"/>
        <v xml:space="preserve"> </v>
      </c>
      <c r="Y203" s="9" t="str">
        <f t="shared" si="717"/>
        <v xml:space="preserve"> </v>
      </c>
      <c r="Z203" s="9" t="str">
        <f t="shared" si="717"/>
        <v xml:space="preserve"> </v>
      </c>
      <c r="AA203" s="9" t="str">
        <f t="shared" si="717"/>
        <v xml:space="preserve"> </v>
      </c>
      <c r="AB203" s="13"/>
      <c r="AC203" s="13"/>
      <c r="AD203" s="9" t="str">
        <f t="shared" si="718"/>
        <v xml:space="preserve"> </v>
      </c>
      <c r="AE203" s="9" t="str">
        <f t="shared" si="718"/>
        <v xml:space="preserve"> </v>
      </c>
      <c r="AF203" s="9" t="str">
        <f t="shared" si="718"/>
        <v xml:space="preserve"> </v>
      </c>
      <c r="AG203" s="9" t="str">
        <f t="shared" si="718"/>
        <v xml:space="preserve"> </v>
      </c>
      <c r="AH203" s="9" t="str">
        <f t="shared" si="718"/>
        <v xml:space="preserve"> </v>
      </c>
      <c r="AI203" s="13"/>
      <c r="AJ203" s="13"/>
      <c r="AK203" s="9" t="str">
        <f t="shared" si="719"/>
        <v xml:space="preserve"> </v>
      </c>
      <c r="AL203" s="9" t="str">
        <f t="shared" si="719"/>
        <v xml:space="preserve"> </v>
      </c>
      <c r="AM203" s="9" t="str">
        <f t="shared" si="719"/>
        <v xml:space="preserve"> </v>
      </c>
      <c r="AN203" s="9" t="str">
        <f t="shared" si="719"/>
        <v xml:space="preserve"> </v>
      </c>
      <c r="AO203" s="9" t="str">
        <f t="shared" si="719"/>
        <v xml:space="preserve"> </v>
      </c>
      <c r="AP203" s="13"/>
      <c r="AQ203" s="13"/>
      <c r="AR203" s="9" t="str">
        <f t="shared" si="720"/>
        <v xml:space="preserve"> </v>
      </c>
      <c r="AS203" s="9" t="str">
        <f t="shared" si="720"/>
        <v xml:space="preserve"> </v>
      </c>
      <c r="AT203" s="9" t="str">
        <f t="shared" si="720"/>
        <v xml:space="preserve"> </v>
      </c>
      <c r="AU203" s="9" t="str">
        <f t="shared" si="720"/>
        <v xml:space="preserve"> </v>
      </c>
      <c r="AV203" s="9" t="str">
        <f t="shared" si="720"/>
        <v xml:space="preserve"> </v>
      </c>
      <c r="AW203" s="13"/>
      <c r="AX203" s="13"/>
      <c r="AY203" s="9" t="str">
        <f t="shared" si="721"/>
        <v xml:space="preserve"> </v>
      </c>
      <c r="AZ203" s="9" t="str">
        <f t="shared" si="721"/>
        <v xml:space="preserve"> </v>
      </c>
      <c r="BA203" s="9" t="str">
        <f t="shared" si="721"/>
        <v xml:space="preserve"> </v>
      </c>
      <c r="BB203" s="9" t="str">
        <f t="shared" si="721"/>
        <v xml:space="preserve"> </v>
      </c>
      <c r="BC203" s="9" t="str">
        <f t="shared" si="721"/>
        <v xml:space="preserve"> </v>
      </c>
      <c r="BD203" s="13"/>
      <c r="BE203" s="13"/>
      <c r="BF203" s="9" t="str">
        <f t="shared" si="722"/>
        <v xml:space="preserve"> </v>
      </c>
      <c r="BG203" s="9" t="str">
        <f t="shared" si="722"/>
        <v xml:space="preserve"> </v>
      </c>
      <c r="BH203" s="9" t="str">
        <f t="shared" si="722"/>
        <v xml:space="preserve"> </v>
      </c>
      <c r="BI203" s="9" t="str">
        <f t="shared" si="722"/>
        <v xml:space="preserve"> </v>
      </c>
      <c r="BJ203" s="9" t="str">
        <f t="shared" si="722"/>
        <v xml:space="preserve"> </v>
      </c>
      <c r="BK203" s="13"/>
      <c r="BL203" s="13"/>
      <c r="BM203" s="9" t="str">
        <f t="shared" si="723"/>
        <v xml:space="preserve"> </v>
      </c>
      <c r="BN203" s="9" t="str">
        <f t="shared" si="723"/>
        <v xml:space="preserve"> </v>
      </c>
      <c r="BO203" s="9" t="str">
        <f t="shared" si="723"/>
        <v xml:space="preserve"> </v>
      </c>
      <c r="BP203" s="9" t="str">
        <f t="shared" si="723"/>
        <v xml:space="preserve"> </v>
      </c>
      <c r="BQ203" s="9" t="str">
        <f t="shared" si="723"/>
        <v xml:space="preserve"> </v>
      </c>
      <c r="BR203" s="13"/>
      <c r="BS203" s="13"/>
      <c r="BT203" s="9" t="str">
        <f t="shared" si="724"/>
        <v xml:space="preserve"> </v>
      </c>
      <c r="BU203" s="9" t="str">
        <f t="shared" si="724"/>
        <v xml:space="preserve"> </v>
      </c>
      <c r="BV203" s="9" t="str">
        <f t="shared" si="724"/>
        <v xml:space="preserve"> </v>
      </c>
      <c r="BW203" s="9" t="str">
        <f t="shared" si="724"/>
        <v xml:space="preserve"> </v>
      </c>
      <c r="BX203" s="9" t="str">
        <f t="shared" si="724"/>
        <v xml:space="preserve"> </v>
      </c>
      <c r="BY203" s="13"/>
      <c r="BZ203" s="13"/>
      <c r="CA203" s="9" t="str">
        <f t="shared" si="725"/>
        <v xml:space="preserve"> </v>
      </c>
      <c r="CB203" s="9" t="str">
        <f t="shared" si="725"/>
        <v xml:space="preserve"> </v>
      </c>
      <c r="CC203" s="9" t="str">
        <f t="shared" si="725"/>
        <v xml:space="preserve"> </v>
      </c>
      <c r="CD203" s="9" t="str">
        <f t="shared" si="725"/>
        <v xml:space="preserve"> </v>
      </c>
      <c r="CE203" s="9" t="str">
        <f t="shared" si="725"/>
        <v xml:space="preserve"> </v>
      </c>
      <c r="CF203" s="13"/>
      <c r="CG203" s="13"/>
      <c r="CH203" s="9" t="str">
        <f t="shared" si="726"/>
        <v xml:space="preserve"> </v>
      </c>
      <c r="CI203" s="9" t="str">
        <f t="shared" si="726"/>
        <v xml:space="preserve"> </v>
      </c>
      <c r="CJ203" s="9" t="str">
        <f t="shared" si="726"/>
        <v xml:space="preserve"> </v>
      </c>
      <c r="CK203" s="9" t="str">
        <f t="shared" si="726"/>
        <v xml:space="preserve"> </v>
      </c>
      <c r="CL203" s="9" t="str">
        <f t="shared" si="726"/>
        <v xml:space="preserve"> </v>
      </c>
      <c r="CM203" s="13"/>
      <c r="CN203" s="13"/>
      <c r="CO203" s="9" t="str">
        <f t="shared" si="727"/>
        <v xml:space="preserve"> </v>
      </c>
      <c r="CP203" s="9" t="str">
        <f t="shared" si="727"/>
        <v xml:space="preserve"> </v>
      </c>
      <c r="CQ203" s="9" t="str">
        <f t="shared" si="727"/>
        <v xml:space="preserve"> </v>
      </c>
      <c r="CR203" s="9" t="str">
        <f t="shared" si="727"/>
        <v xml:space="preserve"> </v>
      </c>
      <c r="CS203" s="9" t="str">
        <f t="shared" si="727"/>
        <v xml:space="preserve"> </v>
      </c>
      <c r="CV203" s="9" t="str">
        <f t="shared" si="728"/>
        <v xml:space="preserve"> </v>
      </c>
      <c r="CW203" s="9" t="str">
        <f t="shared" si="728"/>
        <v xml:space="preserve"> </v>
      </c>
      <c r="CX203" s="9" t="str">
        <f t="shared" si="728"/>
        <v xml:space="preserve"> </v>
      </c>
      <c r="CY203" s="9" t="str">
        <f t="shared" si="728"/>
        <v xml:space="preserve"> </v>
      </c>
      <c r="CZ203" s="9" t="str">
        <f t="shared" si="728"/>
        <v xml:space="preserve"> </v>
      </c>
      <c r="DC203" s="9" t="str">
        <f t="shared" si="729"/>
        <v xml:space="preserve"> </v>
      </c>
      <c r="DD203" s="9" t="str">
        <f t="shared" si="729"/>
        <v xml:space="preserve"> </v>
      </c>
      <c r="DE203" s="9" t="str">
        <f t="shared" si="729"/>
        <v xml:space="preserve"> </v>
      </c>
      <c r="DF203" s="9" t="str">
        <f t="shared" si="729"/>
        <v xml:space="preserve"> </v>
      </c>
      <c r="DG203" s="9" t="str">
        <f t="shared" si="729"/>
        <v xml:space="preserve"> </v>
      </c>
      <c r="DJ203" s="9" t="str">
        <f t="shared" si="730"/>
        <v xml:space="preserve"> </v>
      </c>
      <c r="DK203" s="9" t="str">
        <f t="shared" si="730"/>
        <v xml:space="preserve"> </v>
      </c>
      <c r="DL203" s="9" t="str">
        <f t="shared" si="730"/>
        <v xml:space="preserve"> </v>
      </c>
      <c r="DM203" s="9" t="str">
        <f t="shared" si="730"/>
        <v xml:space="preserve"> </v>
      </c>
      <c r="DN203" s="9" t="str">
        <f t="shared" si="730"/>
        <v xml:space="preserve"> </v>
      </c>
      <c r="DQ203" s="9" t="str">
        <f t="shared" si="731"/>
        <v xml:space="preserve"> </v>
      </c>
      <c r="DR203" s="9" t="str">
        <f t="shared" si="731"/>
        <v xml:space="preserve"> </v>
      </c>
      <c r="DS203" s="9" t="str">
        <f t="shared" si="731"/>
        <v xml:space="preserve"> </v>
      </c>
      <c r="DT203" s="9" t="str">
        <f t="shared" si="731"/>
        <v xml:space="preserve"> </v>
      </c>
      <c r="DU203" s="9" t="str">
        <f t="shared" si="731"/>
        <v xml:space="preserve"> </v>
      </c>
      <c r="DX203" s="9" t="str">
        <f t="shared" si="732"/>
        <v xml:space="preserve"> </v>
      </c>
      <c r="DY203" s="9" t="str">
        <f t="shared" si="732"/>
        <v xml:space="preserve"> </v>
      </c>
      <c r="DZ203" s="9" t="str">
        <f t="shared" si="732"/>
        <v xml:space="preserve"> </v>
      </c>
      <c r="EA203" s="9" t="str">
        <f t="shared" si="732"/>
        <v xml:space="preserve"> </v>
      </c>
      <c r="EB203" s="9" t="str">
        <f t="shared" si="732"/>
        <v xml:space="preserve"> </v>
      </c>
      <c r="EE203" s="9" t="str">
        <f t="shared" si="733"/>
        <v xml:space="preserve"> </v>
      </c>
      <c r="EF203" s="9" t="str">
        <f t="shared" si="733"/>
        <v xml:space="preserve"> </v>
      </c>
      <c r="EG203" s="9" t="str">
        <f t="shared" si="733"/>
        <v xml:space="preserve"> </v>
      </c>
      <c r="EH203" s="9" t="str">
        <f t="shared" si="733"/>
        <v xml:space="preserve"> </v>
      </c>
      <c r="EI203" s="9" t="str">
        <f t="shared" si="733"/>
        <v xml:space="preserve"> </v>
      </c>
      <c r="EL203" s="9" t="str">
        <f t="shared" si="734"/>
        <v xml:space="preserve"> </v>
      </c>
      <c r="EM203" s="9" t="str">
        <f t="shared" si="734"/>
        <v xml:space="preserve"> </v>
      </c>
      <c r="EN203" s="9" t="str">
        <f t="shared" si="734"/>
        <v xml:space="preserve"> </v>
      </c>
      <c r="EO203" s="9" t="str">
        <f t="shared" si="734"/>
        <v xml:space="preserve"> </v>
      </c>
      <c r="EP203" s="9" t="str">
        <f t="shared" si="734"/>
        <v xml:space="preserve"> </v>
      </c>
      <c r="ES203" s="9" t="str">
        <f t="shared" si="735"/>
        <v xml:space="preserve"> </v>
      </c>
      <c r="ET203" s="9" t="str">
        <f t="shared" si="735"/>
        <v xml:space="preserve"> </v>
      </c>
      <c r="EU203" s="9" t="str">
        <f t="shared" si="735"/>
        <v xml:space="preserve"> </v>
      </c>
      <c r="EV203" s="9" t="str">
        <f t="shared" si="735"/>
        <v xml:space="preserve"> </v>
      </c>
      <c r="EW203" s="9" t="str">
        <f t="shared" si="735"/>
        <v xml:space="preserve"> </v>
      </c>
      <c r="EZ203" s="9" t="str">
        <f t="shared" si="736"/>
        <v xml:space="preserve"> </v>
      </c>
      <c r="FA203" s="9" t="str">
        <f t="shared" si="736"/>
        <v xml:space="preserve"> </v>
      </c>
      <c r="FB203" s="9" t="str">
        <f t="shared" si="736"/>
        <v xml:space="preserve"> </v>
      </c>
      <c r="FC203" s="9" t="str">
        <f t="shared" si="736"/>
        <v xml:space="preserve"> </v>
      </c>
      <c r="FD203" s="9" t="str">
        <f t="shared" si="736"/>
        <v xml:space="preserve"> </v>
      </c>
      <c r="FG203" s="9" t="str">
        <f t="shared" si="737"/>
        <v xml:space="preserve"> </v>
      </c>
      <c r="FH203" s="9" t="str">
        <f t="shared" si="737"/>
        <v xml:space="preserve"> </v>
      </c>
      <c r="FI203" s="9" t="str">
        <f t="shared" si="737"/>
        <v xml:space="preserve"> </v>
      </c>
      <c r="FJ203" s="9" t="str">
        <f t="shared" si="737"/>
        <v xml:space="preserve"> </v>
      </c>
      <c r="FK203" s="9" t="str">
        <f t="shared" si="737"/>
        <v xml:space="preserve"> </v>
      </c>
      <c r="FN203" s="9" t="str">
        <f t="shared" si="738"/>
        <v xml:space="preserve"> </v>
      </c>
      <c r="FO203" s="9" t="str">
        <f t="shared" si="738"/>
        <v xml:space="preserve"> </v>
      </c>
      <c r="FP203" s="9" t="str">
        <f t="shared" si="738"/>
        <v xml:space="preserve"> </v>
      </c>
      <c r="FQ203" s="9" t="str">
        <f t="shared" si="738"/>
        <v xml:space="preserve"> </v>
      </c>
      <c r="FR203" s="9" t="str">
        <f t="shared" si="738"/>
        <v xml:space="preserve"> </v>
      </c>
      <c r="FU203" s="9" t="str">
        <f t="shared" si="739"/>
        <v xml:space="preserve"> </v>
      </c>
      <c r="FV203" s="9" t="str">
        <f t="shared" si="739"/>
        <v xml:space="preserve"> </v>
      </c>
      <c r="FW203" s="9" t="str">
        <f t="shared" si="739"/>
        <v xml:space="preserve"> </v>
      </c>
      <c r="FX203" s="9" t="str">
        <f t="shared" si="739"/>
        <v xml:space="preserve"> </v>
      </c>
      <c r="FY203" s="9" t="str">
        <f t="shared" si="739"/>
        <v xml:space="preserve"> </v>
      </c>
      <c r="GB203" s="9" t="str">
        <f t="shared" si="740"/>
        <v xml:space="preserve"> </v>
      </c>
      <c r="GC203" s="9" t="str">
        <f t="shared" si="740"/>
        <v xml:space="preserve"> </v>
      </c>
      <c r="GD203" s="9" t="str">
        <f t="shared" si="740"/>
        <v xml:space="preserve"> </v>
      </c>
      <c r="GE203" s="9" t="str">
        <f t="shared" si="740"/>
        <v xml:space="preserve"> </v>
      </c>
      <c r="GF203" s="9" t="str">
        <f t="shared" si="740"/>
        <v xml:space="preserve"> </v>
      </c>
      <c r="GI203" s="9" t="str">
        <f t="shared" si="741"/>
        <v xml:space="preserve"> </v>
      </c>
      <c r="GJ203" s="9" t="str">
        <f t="shared" si="741"/>
        <v xml:space="preserve"> </v>
      </c>
      <c r="GK203" s="9" t="str">
        <f t="shared" si="741"/>
        <v xml:space="preserve"> </v>
      </c>
      <c r="GL203" s="9" t="str">
        <f t="shared" si="741"/>
        <v xml:space="preserve"> </v>
      </c>
      <c r="GM203" s="9" t="str">
        <f t="shared" si="741"/>
        <v xml:space="preserve"> </v>
      </c>
      <c r="GP203" s="9" t="str">
        <f t="shared" si="742"/>
        <v xml:space="preserve"> </v>
      </c>
      <c r="GQ203" s="9" t="str">
        <f t="shared" si="742"/>
        <v xml:space="preserve"> </v>
      </c>
      <c r="GR203" s="9" t="str">
        <f t="shared" si="742"/>
        <v xml:space="preserve"> </v>
      </c>
      <c r="GS203" s="9" t="str">
        <f t="shared" si="742"/>
        <v xml:space="preserve"> </v>
      </c>
      <c r="GT203" s="9" t="str">
        <f t="shared" si="742"/>
        <v xml:space="preserve"> </v>
      </c>
      <c r="GW203" s="9" t="str">
        <f t="shared" si="743"/>
        <v xml:space="preserve"> </v>
      </c>
      <c r="GX203" s="9" t="str">
        <f t="shared" si="743"/>
        <v xml:space="preserve"> </v>
      </c>
      <c r="GY203" s="9" t="str">
        <f t="shared" si="743"/>
        <v xml:space="preserve"> </v>
      </c>
      <c r="GZ203" s="9" t="str">
        <f t="shared" si="743"/>
        <v xml:space="preserve"> </v>
      </c>
      <c r="HA203" s="9" t="str">
        <f t="shared" si="743"/>
        <v xml:space="preserve"> </v>
      </c>
      <c r="HD203" s="9" t="str">
        <f t="shared" si="744"/>
        <v xml:space="preserve"> </v>
      </c>
      <c r="HE203" s="9" t="str">
        <f t="shared" si="744"/>
        <v xml:space="preserve"> </v>
      </c>
      <c r="HF203" s="9" t="str">
        <f t="shared" si="744"/>
        <v xml:space="preserve"> </v>
      </c>
      <c r="HG203" s="9" t="str">
        <f t="shared" si="744"/>
        <v xml:space="preserve"> </v>
      </c>
      <c r="HH203" s="9" t="str">
        <f t="shared" si="744"/>
        <v xml:space="preserve"> </v>
      </c>
      <c r="HK203" s="9" t="str">
        <f t="shared" si="745"/>
        <v xml:space="preserve"> </v>
      </c>
      <c r="HL203" s="9" t="str">
        <f t="shared" si="745"/>
        <v xml:space="preserve"> </v>
      </c>
      <c r="HM203" s="9" t="str">
        <f t="shared" si="745"/>
        <v xml:space="preserve"> </v>
      </c>
      <c r="HN203" s="9" t="str">
        <f t="shared" si="745"/>
        <v xml:space="preserve"> </v>
      </c>
      <c r="HO203" s="9" t="str">
        <f t="shared" si="745"/>
        <v xml:space="preserve"> </v>
      </c>
      <c r="HR203" s="9" t="str">
        <f t="shared" si="746"/>
        <v xml:space="preserve"> </v>
      </c>
      <c r="HS203" s="9" t="str">
        <f t="shared" si="746"/>
        <v xml:space="preserve"> </v>
      </c>
      <c r="HT203" s="9" t="str">
        <f t="shared" si="746"/>
        <v xml:space="preserve"> </v>
      </c>
      <c r="HU203" s="9" t="str">
        <f t="shared" si="746"/>
        <v xml:space="preserve"> </v>
      </c>
      <c r="HV203" s="9" t="str">
        <f t="shared" si="746"/>
        <v xml:space="preserve"> </v>
      </c>
      <c r="HY203" s="9" t="str">
        <f t="shared" si="747"/>
        <v xml:space="preserve"> </v>
      </c>
      <c r="HZ203" s="9" t="str">
        <f t="shared" si="747"/>
        <v xml:space="preserve"> </v>
      </c>
      <c r="IA203" s="9" t="str">
        <f t="shared" si="747"/>
        <v xml:space="preserve"> </v>
      </c>
      <c r="IB203" s="9" t="str">
        <f t="shared" si="747"/>
        <v xml:space="preserve"> </v>
      </c>
      <c r="IC203" s="9" t="str">
        <f t="shared" si="747"/>
        <v xml:space="preserve"> </v>
      </c>
      <c r="IF203" s="9" t="str">
        <f t="shared" si="748"/>
        <v xml:space="preserve"> </v>
      </c>
      <c r="IG203" s="9" t="str">
        <f t="shared" si="748"/>
        <v xml:space="preserve"> </v>
      </c>
      <c r="IH203" s="9" t="str">
        <f t="shared" si="748"/>
        <v xml:space="preserve"> </v>
      </c>
      <c r="II203" s="9" t="str">
        <f t="shared" si="748"/>
        <v xml:space="preserve"> </v>
      </c>
      <c r="IJ203" s="9" t="str">
        <f t="shared" si="748"/>
        <v xml:space="preserve"> </v>
      </c>
      <c r="IM203" s="9" t="str">
        <f t="shared" si="749"/>
        <v xml:space="preserve"> </v>
      </c>
      <c r="IN203" s="9" t="str">
        <f t="shared" si="749"/>
        <v xml:space="preserve"> </v>
      </c>
      <c r="IO203" s="9" t="str">
        <f t="shared" si="749"/>
        <v xml:space="preserve"> </v>
      </c>
      <c r="IP203" s="9" t="str">
        <f t="shared" si="749"/>
        <v xml:space="preserve"> </v>
      </c>
      <c r="IQ203" s="9" t="str">
        <f t="shared" si="749"/>
        <v xml:space="preserve"> </v>
      </c>
      <c r="IT203" s="9" t="str">
        <f t="shared" si="750"/>
        <v xml:space="preserve"> </v>
      </c>
      <c r="IU203" s="9" t="str">
        <f t="shared" si="750"/>
        <v xml:space="preserve"> </v>
      </c>
      <c r="IV203" s="9" t="str">
        <f t="shared" si="750"/>
        <v xml:space="preserve"> </v>
      </c>
      <c r="IW203" s="9" t="str">
        <f t="shared" si="750"/>
        <v xml:space="preserve"> </v>
      </c>
      <c r="IX203" s="9" t="str">
        <f t="shared" si="750"/>
        <v xml:space="preserve"> </v>
      </c>
      <c r="JA203" s="9" t="str">
        <f t="shared" si="751"/>
        <v xml:space="preserve"> </v>
      </c>
      <c r="JB203" s="9" t="str">
        <f t="shared" si="751"/>
        <v xml:space="preserve"> </v>
      </c>
      <c r="JC203" s="9" t="str">
        <f t="shared" si="751"/>
        <v xml:space="preserve"> </v>
      </c>
      <c r="JD203" s="9" t="str">
        <f t="shared" si="751"/>
        <v xml:space="preserve"> </v>
      </c>
      <c r="JE203" s="9" t="str">
        <f t="shared" si="751"/>
        <v xml:space="preserve"> </v>
      </c>
    </row>
    <row r="204" spans="9:265" x14ac:dyDescent="0.3">
      <c r="I204" s="9" t="str">
        <f t="shared" si="715"/>
        <v xml:space="preserve"> </v>
      </c>
      <c r="J204" s="9" t="str">
        <f t="shared" si="715"/>
        <v xml:space="preserve"> </v>
      </c>
      <c r="K204" s="9" t="str">
        <f t="shared" si="715"/>
        <v xml:space="preserve"> </v>
      </c>
      <c r="L204" s="9" t="str">
        <f t="shared" si="715"/>
        <v xml:space="preserve"> </v>
      </c>
      <c r="M204" s="9" t="str">
        <f t="shared" si="715"/>
        <v xml:space="preserve"> </v>
      </c>
      <c r="N204" s="13"/>
      <c r="O204" s="13"/>
      <c r="P204" s="9" t="str">
        <f t="shared" si="716"/>
        <v xml:space="preserve"> </v>
      </c>
      <c r="Q204" s="9" t="str">
        <f t="shared" si="716"/>
        <v xml:space="preserve"> </v>
      </c>
      <c r="R204" s="9" t="str">
        <f t="shared" si="716"/>
        <v xml:space="preserve"> </v>
      </c>
      <c r="S204" s="9" t="str">
        <f t="shared" si="716"/>
        <v xml:space="preserve"> </v>
      </c>
      <c r="T204" s="9" t="str">
        <f t="shared" si="716"/>
        <v xml:space="preserve"> </v>
      </c>
      <c r="U204" s="13"/>
      <c r="V204" s="13"/>
      <c r="W204" s="9" t="str">
        <f t="shared" si="717"/>
        <v xml:space="preserve"> </v>
      </c>
      <c r="X204" s="9" t="str">
        <f t="shared" si="717"/>
        <v xml:space="preserve"> </v>
      </c>
      <c r="Y204" s="9" t="str">
        <f t="shared" si="717"/>
        <v xml:space="preserve"> </v>
      </c>
      <c r="Z204" s="9" t="str">
        <f t="shared" si="717"/>
        <v xml:space="preserve"> </v>
      </c>
      <c r="AA204" s="9" t="str">
        <f t="shared" si="717"/>
        <v xml:space="preserve"> </v>
      </c>
      <c r="AB204" s="13"/>
      <c r="AC204" s="13"/>
      <c r="AD204" s="9" t="str">
        <f t="shared" si="718"/>
        <v xml:space="preserve"> </v>
      </c>
      <c r="AE204" s="9" t="str">
        <f t="shared" si="718"/>
        <v xml:space="preserve"> </v>
      </c>
      <c r="AF204" s="9" t="str">
        <f t="shared" si="718"/>
        <v xml:space="preserve"> </v>
      </c>
      <c r="AG204" s="9" t="str">
        <f t="shared" si="718"/>
        <v xml:space="preserve"> </v>
      </c>
      <c r="AH204" s="9" t="str">
        <f t="shared" si="718"/>
        <v xml:space="preserve"> </v>
      </c>
      <c r="AI204" s="13"/>
      <c r="AJ204" s="13"/>
      <c r="AK204" s="9" t="str">
        <f t="shared" si="719"/>
        <v xml:space="preserve"> </v>
      </c>
      <c r="AL204" s="9" t="str">
        <f t="shared" si="719"/>
        <v xml:space="preserve"> </v>
      </c>
      <c r="AM204" s="9" t="str">
        <f t="shared" si="719"/>
        <v xml:space="preserve"> </v>
      </c>
      <c r="AN204" s="9" t="str">
        <f t="shared" si="719"/>
        <v xml:space="preserve"> </v>
      </c>
      <c r="AO204" s="9" t="str">
        <f t="shared" si="719"/>
        <v xml:space="preserve"> </v>
      </c>
      <c r="AP204" s="13"/>
      <c r="AQ204" s="13"/>
      <c r="AR204" s="9" t="str">
        <f t="shared" si="720"/>
        <v xml:space="preserve"> </v>
      </c>
      <c r="AS204" s="9" t="str">
        <f t="shared" si="720"/>
        <v xml:space="preserve"> </v>
      </c>
      <c r="AT204" s="9" t="str">
        <f t="shared" si="720"/>
        <v xml:space="preserve"> </v>
      </c>
      <c r="AU204" s="9" t="str">
        <f t="shared" si="720"/>
        <v xml:space="preserve"> </v>
      </c>
      <c r="AV204" s="9" t="str">
        <f t="shared" si="720"/>
        <v xml:space="preserve"> </v>
      </c>
      <c r="AW204" s="13"/>
      <c r="AX204" s="13"/>
      <c r="AY204" s="9" t="str">
        <f t="shared" si="721"/>
        <v xml:space="preserve"> </v>
      </c>
      <c r="AZ204" s="9" t="str">
        <f t="shared" si="721"/>
        <v xml:space="preserve"> </v>
      </c>
      <c r="BA204" s="9" t="str">
        <f t="shared" si="721"/>
        <v xml:space="preserve"> </v>
      </c>
      <c r="BB204" s="9" t="str">
        <f t="shared" si="721"/>
        <v xml:space="preserve"> </v>
      </c>
      <c r="BC204" s="9" t="str">
        <f t="shared" si="721"/>
        <v xml:space="preserve"> </v>
      </c>
      <c r="BD204" s="13"/>
      <c r="BE204" s="13"/>
      <c r="BF204" s="9" t="str">
        <f t="shared" si="722"/>
        <v xml:space="preserve"> </v>
      </c>
      <c r="BG204" s="9" t="str">
        <f t="shared" si="722"/>
        <v xml:space="preserve"> </v>
      </c>
      <c r="BH204" s="9" t="str">
        <f t="shared" si="722"/>
        <v xml:space="preserve"> </v>
      </c>
      <c r="BI204" s="9" t="str">
        <f t="shared" si="722"/>
        <v xml:space="preserve"> </v>
      </c>
      <c r="BJ204" s="9" t="str">
        <f t="shared" si="722"/>
        <v xml:space="preserve"> </v>
      </c>
      <c r="BK204" s="13"/>
      <c r="BL204" s="13"/>
      <c r="BM204" s="9" t="str">
        <f t="shared" si="723"/>
        <v xml:space="preserve"> </v>
      </c>
      <c r="BN204" s="9" t="str">
        <f t="shared" si="723"/>
        <v xml:space="preserve"> </v>
      </c>
      <c r="BO204" s="9" t="str">
        <f t="shared" si="723"/>
        <v xml:space="preserve"> </v>
      </c>
      <c r="BP204" s="9" t="str">
        <f t="shared" si="723"/>
        <v xml:space="preserve"> </v>
      </c>
      <c r="BQ204" s="9" t="str">
        <f t="shared" si="723"/>
        <v xml:space="preserve"> </v>
      </c>
      <c r="BR204" s="13"/>
      <c r="BS204" s="13"/>
      <c r="BT204" s="9" t="str">
        <f t="shared" si="724"/>
        <v xml:space="preserve"> </v>
      </c>
      <c r="BU204" s="9" t="str">
        <f t="shared" si="724"/>
        <v xml:space="preserve"> </v>
      </c>
      <c r="BV204" s="9" t="str">
        <f t="shared" si="724"/>
        <v xml:space="preserve"> </v>
      </c>
      <c r="BW204" s="9" t="str">
        <f t="shared" si="724"/>
        <v xml:space="preserve"> </v>
      </c>
      <c r="BX204" s="9" t="str">
        <f t="shared" si="724"/>
        <v xml:space="preserve"> </v>
      </c>
      <c r="BY204" s="13"/>
      <c r="BZ204" s="13"/>
      <c r="CA204" s="9" t="str">
        <f t="shared" si="725"/>
        <v xml:space="preserve"> </v>
      </c>
      <c r="CB204" s="9" t="str">
        <f t="shared" si="725"/>
        <v xml:space="preserve"> </v>
      </c>
      <c r="CC204" s="9" t="str">
        <f t="shared" si="725"/>
        <v xml:space="preserve"> </v>
      </c>
      <c r="CD204" s="9" t="str">
        <f t="shared" si="725"/>
        <v xml:space="preserve"> </v>
      </c>
      <c r="CE204" s="9" t="str">
        <f t="shared" si="725"/>
        <v xml:space="preserve"> </v>
      </c>
      <c r="CF204" s="13"/>
      <c r="CG204" s="13"/>
      <c r="CH204" s="9" t="str">
        <f t="shared" si="726"/>
        <v xml:space="preserve"> </v>
      </c>
      <c r="CI204" s="9" t="str">
        <f t="shared" si="726"/>
        <v xml:space="preserve"> </v>
      </c>
      <c r="CJ204" s="9" t="str">
        <f t="shared" si="726"/>
        <v xml:space="preserve"> </v>
      </c>
      <c r="CK204" s="9" t="str">
        <f t="shared" si="726"/>
        <v xml:space="preserve"> </v>
      </c>
      <c r="CL204" s="9" t="str">
        <f t="shared" si="726"/>
        <v xml:space="preserve"> </v>
      </c>
      <c r="CM204" s="13"/>
      <c r="CN204" s="13"/>
      <c r="CO204" s="9" t="str">
        <f t="shared" si="727"/>
        <v xml:space="preserve"> </v>
      </c>
      <c r="CP204" s="9" t="str">
        <f t="shared" si="727"/>
        <v xml:space="preserve"> </v>
      </c>
      <c r="CQ204" s="9" t="str">
        <f t="shared" si="727"/>
        <v xml:space="preserve"> </v>
      </c>
      <c r="CR204" s="9" t="str">
        <f t="shared" si="727"/>
        <v xml:space="preserve"> </v>
      </c>
      <c r="CS204" s="9" t="str">
        <f t="shared" si="727"/>
        <v xml:space="preserve"> </v>
      </c>
      <c r="CV204" s="9" t="str">
        <f t="shared" si="728"/>
        <v xml:space="preserve"> </v>
      </c>
      <c r="CW204" s="9" t="str">
        <f t="shared" si="728"/>
        <v xml:space="preserve"> </v>
      </c>
      <c r="CX204" s="9" t="str">
        <f t="shared" si="728"/>
        <v xml:space="preserve"> </v>
      </c>
      <c r="CY204" s="9" t="str">
        <f t="shared" si="728"/>
        <v xml:space="preserve"> </v>
      </c>
      <c r="CZ204" s="9" t="str">
        <f t="shared" si="728"/>
        <v xml:space="preserve"> </v>
      </c>
      <c r="DC204" s="9" t="str">
        <f t="shared" si="729"/>
        <v xml:space="preserve"> </v>
      </c>
      <c r="DD204" s="9" t="str">
        <f t="shared" si="729"/>
        <v xml:space="preserve"> </v>
      </c>
      <c r="DE204" s="9" t="str">
        <f t="shared" si="729"/>
        <v xml:space="preserve"> </v>
      </c>
      <c r="DF204" s="9" t="str">
        <f t="shared" si="729"/>
        <v xml:space="preserve"> </v>
      </c>
      <c r="DG204" s="9" t="str">
        <f t="shared" si="729"/>
        <v xml:space="preserve"> </v>
      </c>
      <c r="DJ204" s="9" t="str">
        <f t="shared" si="730"/>
        <v xml:space="preserve"> </v>
      </c>
      <c r="DK204" s="9" t="str">
        <f t="shared" si="730"/>
        <v xml:space="preserve"> </v>
      </c>
      <c r="DL204" s="9" t="str">
        <f t="shared" si="730"/>
        <v xml:space="preserve"> </v>
      </c>
      <c r="DM204" s="9" t="str">
        <f t="shared" si="730"/>
        <v xml:space="preserve"> </v>
      </c>
      <c r="DN204" s="9" t="str">
        <f t="shared" si="730"/>
        <v xml:space="preserve"> </v>
      </c>
      <c r="DQ204" s="9" t="str">
        <f t="shared" si="731"/>
        <v xml:space="preserve"> </v>
      </c>
      <c r="DR204" s="9" t="str">
        <f t="shared" si="731"/>
        <v xml:space="preserve"> </v>
      </c>
      <c r="DS204" s="9" t="str">
        <f t="shared" si="731"/>
        <v xml:space="preserve"> </v>
      </c>
      <c r="DT204" s="9" t="str">
        <f t="shared" si="731"/>
        <v xml:space="preserve"> </v>
      </c>
      <c r="DU204" s="9" t="str">
        <f t="shared" si="731"/>
        <v xml:space="preserve"> </v>
      </c>
      <c r="DX204" s="9" t="str">
        <f t="shared" si="732"/>
        <v xml:space="preserve"> </v>
      </c>
      <c r="DY204" s="9" t="str">
        <f t="shared" si="732"/>
        <v xml:space="preserve"> </v>
      </c>
      <c r="DZ204" s="9" t="str">
        <f t="shared" si="732"/>
        <v xml:space="preserve"> </v>
      </c>
      <c r="EA204" s="9" t="str">
        <f t="shared" si="732"/>
        <v xml:space="preserve"> </v>
      </c>
      <c r="EB204" s="9" t="str">
        <f t="shared" si="732"/>
        <v xml:space="preserve"> </v>
      </c>
      <c r="EE204" s="9" t="str">
        <f t="shared" si="733"/>
        <v xml:space="preserve"> </v>
      </c>
      <c r="EF204" s="9" t="str">
        <f t="shared" si="733"/>
        <v xml:space="preserve"> </v>
      </c>
      <c r="EG204" s="9" t="str">
        <f t="shared" si="733"/>
        <v xml:space="preserve"> </v>
      </c>
      <c r="EH204" s="9" t="str">
        <f t="shared" si="733"/>
        <v xml:space="preserve"> </v>
      </c>
      <c r="EI204" s="9" t="str">
        <f t="shared" si="733"/>
        <v xml:space="preserve"> </v>
      </c>
      <c r="EL204" s="9" t="str">
        <f t="shared" si="734"/>
        <v xml:space="preserve"> </v>
      </c>
      <c r="EM204" s="9" t="str">
        <f t="shared" si="734"/>
        <v xml:space="preserve"> </v>
      </c>
      <c r="EN204" s="9" t="str">
        <f t="shared" si="734"/>
        <v xml:space="preserve"> </v>
      </c>
      <c r="EO204" s="9" t="str">
        <f t="shared" si="734"/>
        <v xml:space="preserve"> </v>
      </c>
      <c r="EP204" s="9" t="str">
        <f t="shared" si="734"/>
        <v xml:space="preserve"> </v>
      </c>
      <c r="ES204" s="9" t="str">
        <f t="shared" si="735"/>
        <v xml:space="preserve"> </v>
      </c>
      <c r="ET204" s="9" t="str">
        <f t="shared" si="735"/>
        <v xml:space="preserve"> </v>
      </c>
      <c r="EU204" s="9" t="str">
        <f t="shared" si="735"/>
        <v xml:space="preserve"> </v>
      </c>
      <c r="EV204" s="9" t="str">
        <f t="shared" si="735"/>
        <v xml:space="preserve"> </v>
      </c>
      <c r="EW204" s="9" t="str">
        <f t="shared" si="735"/>
        <v xml:space="preserve"> </v>
      </c>
      <c r="EZ204" s="9" t="str">
        <f t="shared" si="736"/>
        <v xml:space="preserve"> </v>
      </c>
      <c r="FA204" s="9" t="str">
        <f t="shared" si="736"/>
        <v xml:space="preserve"> </v>
      </c>
      <c r="FB204" s="9" t="str">
        <f t="shared" si="736"/>
        <v xml:space="preserve"> </v>
      </c>
      <c r="FC204" s="9" t="str">
        <f t="shared" si="736"/>
        <v xml:space="preserve"> </v>
      </c>
      <c r="FD204" s="9" t="str">
        <f t="shared" si="736"/>
        <v xml:space="preserve"> </v>
      </c>
      <c r="FG204" s="9" t="str">
        <f t="shared" si="737"/>
        <v xml:space="preserve"> </v>
      </c>
      <c r="FH204" s="9" t="str">
        <f t="shared" si="737"/>
        <v xml:space="preserve"> </v>
      </c>
      <c r="FI204" s="9" t="str">
        <f t="shared" si="737"/>
        <v xml:space="preserve"> </v>
      </c>
      <c r="FJ204" s="9" t="str">
        <f t="shared" si="737"/>
        <v xml:space="preserve"> </v>
      </c>
      <c r="FK204" s="9" t="str">
        <f t="shared" si="737"/>
        <v xml:space="preserve"> </v>
      </c>
      <c r="FN204" s="9" t="str">
        <f t="shared" si="738"/>
        <v xml:space="preserve"> </v>
      </c>
      <c r="FO204" s="9" t="str">
        <f t="shared" si="738"/>
        <v xml:space="preserve"> </v>
      </c>
      <c r="FP204" s="9" t="str">
        <f t="shared" si="738"/>
        <v xml:space="preserve"> </v>
      </c>
      <c r="FQ204" s="9" t="str">
        <f t="shared" si="738"/>
        <v xml:space="preserve"> </v>
      </c>
      <c r="FR204" s="9" t="str">
        <f t="shared" si="738"/>
        <v xml:space="preserve"> </v>
      </c>
      <c r="FU204" s="9" t="str">
        <f t="shared" si="739"/>
        <v xml:space="preserve"> </v>
      </c>
      <c r="FV204" s="9" t="str">
        <f t="shared" si="739"/>
        <v xml:space="preserve"> </v>
      </c>
      <c r="FW204" s="9" t="str">
        <f t="shared" si="739"/>
        <v xml:space="preserve"> </v>
      </c>
      <c r="FX204" s="9" t="str">
        <f t="shared" si="739"/>
        <v xml:space="preserve"> </v>
      </c>
      <c r="FY204" s="9" t="str">
        <f t="shared" si="739"/>
        <v xml:space="preserve"> </v>
      </c>
      <c r="GB204" s="9" t="str">
        <f t="shared" si="740"/>
        <v xml:space="preserve"> </v>
      </c>
      <c r="GC204" s="9" t="str">
        <f t="shared" si="740"/>
        <v xml:space="preserve"> </v>
      </c>
      <c r="GD204" s="9" t="str">
        <f t="shared" si="740"/>
        <v xml:space="preserve"> </v>
      </c>
      <c r="GE204" s="9" t="str">
        <f t="shared" si="740"/>
        <v xml:space="preserve"> </v>
      </c>
      <c r="GF204" s="9" t="str">
        <f t="shared" si="740"/>
        <v xml:space="preserve"> </v>
      </c>
      <c r="GI204" s="9" t="str">
        <f t="shared" si="741"/>
        <v xml:space="preserve"> </v>
      </c>
      <c r="GJ204" s="9" t="str">
        <f t="shared" si="741"/>
        <v xml:space="preserve"> </v>
      </c>
      <c r="GK204" s="9" t="str">
        <f t="shared" si="741"/>
        <v xml:space="preserve"> </v>
      </c>
      <c r="GL204" s="9" t="str">
        <f t="shared" si="741"/>
        <v xml:space="preserve"> </v>
      </c>
      <c r="GM204" s="9" t="str">
        <f t="shared" si="741"/>
        <v xml:space="preserve"> </v>
      </c>
      <c r="GP204" s="9" t="str">
        <f t="shared" si="742"/>
        <v xml:space="preserve"> </v>
      </c>
      <c r="GQ204" s="9" t="str">
        <f t="shared" si="742"/>
        <v xml:space="preserve"> </v>
      </c>
      <c r="GR204" s="9" t="str">
        <f t="shared" si="742"/>
        <v xml:space="preserve"> </v>
      </c>
      <c r="GS204" s="9" t="str">
        <f t="shared" si="742"/>
        <v xml:space="preserve"> </v>
      </c>
      <c r="GT204" s="9" t="str">
        <f t="shared" si="742"/>
        <v xml:space="preserve"> </v>
      </c>
      <c r="GW204" s="9" t="str">
        <f t="shared" si="743"/>
        <v xml:space="preserve"> </v>
      </c>
      <c r="GX204" s="9" t="str">
        <f t="shared" si="743"/>
        <v xml:space="preserve"> </v>
      </c>
      <c r="GY204" s="9" t="str">
        <f t="shared" si="743"/>
        <v xml:space="preserve"> </v>
      </c>
      <c r="GZ204" s="9" t="str">
        <f t="shared" si="743"/>
        <v xml:space="preserve"> </v>
      </c>
      <c r="HA204" s="9" t="str">
        <f t="shared" si="743"/>
        <v xml:space="preserve"> </v>
      </c>
      <c r="HD204" s="9" t="str">
        <f t="shared" si="744"/>
        <v xml:space="preserve"> </v>
      </c>
      <c r="HE204" s="9" t="str">
        <f t="shared" si="744"/>
        <v xml:space="preserve"> </v>
      </c>
      <c r="HF204" s="9" t="str">
        <f t="shared" si="744"/>
        <v xml:space="preserve"> </v>
      </c>
      <c r="HG204" s="9" t="str">
        <f t="shared" si="744"/>
        <v xml:space="preserve"> </v>
      </c>
      <c r="HH204" s="9" t="str">
        <f t="shared" si="744"/>
        <v xml:space="preserve"> </v>
      </c>
      <c r="HK204" s="9" t="str">
        <f t="shared" si="745"/>
        <v xml:space="preserve"> </v>
      </c>
      <c r="HL204" s="9" t="str">
        <f t="shared" si="745"/>
        <v xml:space="preserve"> </v>
      </c>
      <c r="HM204" s="9" t="str">
        <f t="shared" si="745"/>
        <v xml:space="preserve"> </v>
      </c>
      <c r="HN204" s="9" t="str">
        <f t="shared" si="745"/>
        <v xml:space="preserve"> </v>
      </c>
      <c r="HO204" s="9" t="str">
        <f t="shared" si="745"/>
        <v xml:space="preserve"> </v>
      </c>
      <c r="HR204" s="9" t="str">
        <f t="shared" si="746"/>
        <v xml:space="preserve"> </v>
      </c>
      <c r="HS204" s="9" t="str">
        <f t="shared" si="746"/>
        <v xml:space="preserve"> </v>
      </c>
      <c r="HT204" s="9" t="str">
        <f t="shared" si="746"/>
        <v xml:space="preserve"> </v>
      </c>
      <c r="HU204" s="9" t="str">
        <f t="shared" si="746"/>
        <v xml:space="preserve"> </v>
      </c>
      <c r="HV204" s="9" t="str">
        <f t="shared" si="746"/>
        <v xml:space="preserve"> </v>
      </c>
      <c r="HY204" s="9" t="str">
        <f t="shared" si="747"/>
        <v xml:space="preserve"> </v>
      </c>
      <c r="HZ204" s="9" t="str">
        <f t="shared" si="747"/>
        <v xml:space="preserve"> </v>
      </c>
      <c r="IA204" s="9" t="str">
        <f t="shared" si="747"/>
        <v xml:space="preserve"> </v>
      </c>
      <c r="IB204" s="9" t="str">
        <f t="shared" si="747"/>
        <v xml:space="preserve"> </v>
      </c>
      <c r="IC204" s="9" t="str">
        <f t="shared" si="747"/>
        <v xml:space="preserve"> </v>
      </c>
      <c r="IF204" s="9" t="str">
        <f t="shared" si="748"/>
        <v xml:space="preserve"> </v>
      </c>
      <c r="IG204" s="9" t="str">
        <f t="shared" si="748"/>
        <v xml:space="preserve"> </v>
      </c>
      <c r="IH204" s="9" t="str">
        <f t="shared" si="748"/>
        <v xml:space="preserve"> </v>
      </c>
      <c r="II204" s="9" t="str">
        <f t="shared" si="748"/>
        <v xml:space="preserve"> </v>
      </c>
      <c r="IJ204" s="9" t="str">
        <f t="shared" si="748"/>
        <v xml:space="preserve"> </v>
      </c>
      <c r="IM204" s="9" t="str">
        <f t="shared" si="749"/>
        <v xml:space="preserve"> </v>
      </c>
      <c r="IN204" s="9" t="str">
        <f t="shared" si="749"/>
        <v xml:space="preserve"> </v>
      </c>
      <c r="IO204" s="9" t="str">
        <f t="shared" si="749"/>
        <v xml:space="preserve"> </v>
      </c>
      <c r="IP204" s="9" t="str">
        <f t="shared" si="749"/>
        <v xml:space="preserve"> </v>
      </c>
      <c r="IQ204" s="9" t="str">
        <f t="shared" si="749"/>
        <v xml:space="preserve"> </v>
      </c>
      <c r="IT204" s="9" t="str">
        <f t="shared" si="750"/>
        <v xml:space="preserve"> </v>
      </c>
      <c r="IU204" s="9" t="str">
        <f t="shared" si="750"/>
        <v xml:space="preserve"> </v>
      </c>
      <c r="IV204" s="9" t="str">
        <f t="shared" si="750"/>
        <v xml:space="preserve"> </v>
      </c>
      <c r="IW204" s="9" t="str">
        <f t="shared" si="750"/>
        <v xml:space="preserve"> </v>
      </c>
      <c r="IX204" s="9" t="str">
        <f t="shared" si="750"/>
        <v xml:space="preserve"> </v>
      </c>
      <c r="JA204" s="9" t="str">
        <f t="shared" si="751"/>
        <v xml:space="preserve"> </v>
      </c>
      <c r="JB204" s="9" t="str">
        <f t="shared" si="751"/>
        <v xml:space="preserve"> </v>
      </c>
      <c r="JC204" s="9" t="str">
        <f t="shared" si="751"/>
        <v xml:space="preserve"> </v>
      </c>
      <c r="JD204" s="9" t="str">
        <f t="shared" si="751"/>
        <v xml:space="preserve"> </v>
      </c>
      <c r="JE204" s="9" t="str">
        <f t="shared" si="751"/>
        <v xml:space="preserve"> </v>
      </c>
    </row>
    <row r="205" spans="9:265" x14ac:dyDescent="0.3">
      <c r="I205" s="9" t="str">
        <f t="shared" si="715"/>
        <v xml:space="preserve"> </v>
      </c>
      <c r="J205" s="9" t="str">
        <f t="shared" si="715"/>
        <v xml:space="preserve"> </v>
      </c>
      <c r="K205" s="9" t="str">
        <f t="shared" si="715"/>
        <v xml:space="preserve"> </v>
      </c>
      <c r="L205" s="9" t="str">
        <f t="shared" si="715"/>
        <v xml:space="preserve"> </v>
      </c>
      <c r="M205" s="9" t="str">
        <f t="shared" si="715"/>
        <v xml:space="preserve"> </v>
      </c>
      <c r="N205" s="13"/>
      <c r="O205" s="13"/>
      <c r="P205" s="9" t="str">
        <f t="shared" si="716"/>
        <v xml:space="preserve"> </v>
      </c>
      <c r="Q205" s="9" t="str">
        <f t="shared" si="716"/>
        <v xml:space="preserve"> </v>
      </c>
      <c r="R205" s="9" t="str">
        <f t="shared" si="716"/>
        <v xml:space="preserve"> </v>
      </c>
      <c r="S205" s="9" t="str">
        <f t="shared" si="716"/>
        <v xml:space="preserve"> </v>
      </c>
      <c r="T205" s="9" t="str">
        <f t="shared" si="716"/>
        <v xml:space="preserve"> </v>
      </c>
      <c r="U205" s="13"/>
      <c r="V205" s="13"/>
      <c r="W205" s="9" t="str">
        <f t="shared" si="717"/>
        <v xml:space="preserve"> </v>
      </c>
      <c r="X205" s="9" t="str">
        <f t="shared" si="717"/>
        <v xml:space="preserve"> </v>
      </c>
      <c r="Y205" s="9" t="str">
        <f t="shared" si="717"/>
        <v xml:space="preserve"> </v>
      </c>
      <c r="Z205" s="9" t="str">
        <f t="shared" si="717"/>
        <v xml:space="preserve"> </v>
      </c>
      <c r="AA205" s="9" t="str">
        <f t="shared" si="717"/>
        <v xml:space="preserve"> </v>
      </c>
      <c r="AB205" s="13"/>
      <c r="AC205" s="13"/>
      <c r="AD205" s="9" t="str">
        <f t="shared" si="718"/>
        <v xml:space="preserve"> </v>
      </c>
      <c r="AE205" s="9" t="str">
        <f t="shared" si="718"/>
        <v xml:space="preserve"> </v>
      </c>
      <c r="AF205" s="9" t="str">
        <f t="shared" si="718"/>
        <v xml:space="preserve"> </v>
      </c>
      <c r="AG205" s="9" t="str">
        <f t="shared" si="718"/>
        <v xml:space="preserve"> </v>
      </c>
      <c r="AH205" s="9" t="str">
        <f t="shared" si="718"/>
        <v xml:space="preserve"> </v>
      </c>
      <c r="AI205" s="13"/>
      <c r="AJ205" s="13"/>
      <c r="AK205" s="9" t="str">
        <f t="shared" si="719"/>
        <v xml:space="preserve"> </v>
      </c>
      <c r="AL205" s="9" t="str">
        <f t="shared" si="719"/>
        <v xml:space="preserve"> </v>
      </c>
      <c r="AM205" s="9" t="str">
        <f t="shared" si="719"/>
        <v xml:space="preserve"> </v>
      </c>
      <c r="AN205" s="9" t="str">
        <f t="shared" si="719"/>
        <v xml:space="preserve"> </v>
      </c>
      <c r="AO205" s="9" t="str">
        <f t="shared" si="719"/>
        <v xml:space="preserve"> </v>
      </c>
      <c r="AP205" s="13"/>
      <c r="AQ205" s="13"/>
      <c r="AR205" s="9" t="str">
        <f t="shared" si="720"/>
        <v xml:space="preserve"> </v>
      </c>
      <c r="AS205" s="9" t="str">
        <f t="shared" si="720"/>
        <v xml:space="preserve"> </v>
      </c>
      <c r="AT205" s="9" t="str">
        <f t="shared" si="720"/>
        <v xml:space="preserve"> </v>
      </c>
      <c r="AU205" s="9" t="str">
        <f t="shared" si="720"/>
        <v xml:space="preserve"> </v>
      </c>
      <c r="AV205" s="9" t="str">
        <f t="shared" si="720"/>
        <v xml:space="preserve"> </v>
      </c>
      <c r="AW205" s="13"/>
      <c r="AX205" s="13"/>
      <c r="AY205" s="9" t="str">
        <f t="shared" si="721"/>
        <v xml:space="preserve"> </v>
      </c>
      <c r="AZ205" s="9" t="str">
        <f t="shared" si="721"/>
        <v xml:space="preserve"> </v>
      </c>
      <c r="BA205" s="9" t="str">
        <f t="shared" si="721"/>
        <v xml:space="preserve"> </v>
      </c>
      <c r="BB205" s="9" t="str">
        <f t="shared" si="721"/>
        <v xml:space="preserve"> </v>
      </c>
      <c r="BC205" s="9" t="str">
        <f t="shared" si="721"/>
        <v xml:space="preserve"> </v>
      </c>
      <c r="BD205" s="13"/>
      <c r="BE205" s="13"/>
      <c r="BF205" s="9" t="str">
        <f t="shared" si="722"/>
        <v xml:space="preserve"> </v>
      </c>
      <c r="BG205" s="9" t="str">
        <f t="shared" si="722"/>
        <v xml:space="preserve"> </v>
      </c>
      <c r="BH205" s="9" t="str">
        <f t="shared" si="722"/>
        <v xml:space="preserve"> </v>
      </c>
      <c r="BI205" s="9" t="str">
        <f t="shared" si="722"/>
        <v xml:space="preserve"> </v>
      </c>
      <c r="BJ205" s="9" t="str">
        <f t="shared" si="722"/>
        <v xml:space="preserve"> </v>
      </c>
      <c r="BK205" s="13"/>
      <c r="BL205" s="13"/>
      <c r="BM205" s="9" t="str">
        <f t="shared" si="723"/>
        <v xml:space="preserve"> </v>
      </c>
      <c r="BN205" s="9" t="str">
        <f t="shared" si="723"/>
        <v xml:space="preserve"> </v>
      </c>
      <c r="BO205" s="9" t="str">
        <f t="shared" si="723"/>
        <v xml:space="preserve"> </v>
      </c>
      <c r="BP205" s="9" t="str">
        <f t="shared" si="723"/>
        <v xml:space="preserve"> </v>
      </c>
      <c r="BQ205" s="9" t="str">
        <f t="shared" si="723"/>
        <v xml:space="preserve"> </v>
      </c>
      <c r="BR205" s="13"/>
      <c r="BS205" s="13"/>
      <c r="BT205" s="9" t="str">
        <f t="shared" si="724"/>
        <v xml:space="preserve"> </v>
      </c>
      <c r="BU205" s="9" t="str">
        <f t="shared" si="724"/>
        <v xml:space="preserve"> </v>
      </c>
      <c r="BV205" s="9" t="str">
        <f t="shared" si="724"/>
        <v xml:space="preserve"> </v>
      </c>
      <c r="BW205" s="9" t="str">
        <f t="shared" si="724"/>
        <v xml:space="preserve"> </v>
      </c>
      <c r="BX205" s="9" t="str">
        <f t="shared" si="724"/>
        <v xml:space="preserve"> </v>
      </c>
      <c r="BY205" s="13"/>
      <c r="BZ205" s="13"/>
      <c r="CA205" s="9" t="str">
        <f t="shared" si="725"/>
        <v xml:space="preserve"> </v>
      </c>
      <c r="CB205" s="9" t="str">
        <f t="shared" si="725"/>
        <v xml:space="preserve"> </v>
      </c>
      <c r="CC205" s="9" t="str">
        <f t="shared" si="725"/>
        <v xml:space="preserve"> </v>
      </c>
      <c r="CD205" s="9" t="str">
        <f t="shared" si="725"/>
        <v xml:space="preserve"> </v>
      </c>
      <c r="CE205" s="9" t="str">
        <f t="shared" si="725"/>
        <v xml:space="preserve"> </v>
      </c>
      <c r="CF205" s="13"/>
      <c r="CG205" s="13"/>
      <c r="CH205" s="9" t="str">
        <f t="shared" si="726"/>
        <v xml:space="preserve"> </v>
      </c>
      <c r="CI205" s="9" t="str">
        <f t="shared" si="726"/>
        <v xml:space="preserve"> </v>
      </c>
      <c r="CJ205" s="9" t="str">
        <f t="shared" si="726"/>
        <v xml:space="preserve"> </v>
      </c>
      <c r="CK205" s="9" t="str">
        <f t="shared" si="726"/>
        <v xml:space="preserve"> </v>
      </c>
      <c r="CL205" s="9" t="str">
        <f t="shared" si="726"/>
        <v xml:space="preserve"> </v>
      </c>
      <c r="CM205" s="13"/>
      <c r="CN205" s="13"/>
      <c r="CO205" s="9" t="str">
        <f t="shared" si="727"/>
        <v xml:space="preserve"> </v>
      </c>
      <c r="CP205" s="9" t="str">
        <f t="shared" si="727"/>
        <v xml:space="preserve"> </v>
      </c>
      <c r="CQ205" s="9" t="str">
        <f t="shared" si="727"/>
        <v xml:space="preserve"> </v>
      </c>
      <c r="CR205" s="9" t="str">
        <f t="shared" si="727"/>
        <v xml:space="preserve"> </v>
      </c>
      <c r="CS205" s="9" t="str">
        <f t="shared" si="727"/>
        <v xml:space="preserve"> </v>
      </c>
      <c r="CV205" s="9" t="str">
        <f t="shared" si="728"/>
        <v xml:space="preserve"> </v>
      </c>
      <c r="CW205" s="9" t="str">
        <f t="shared" si="728"/>
        <v xml:space="preserve"> </v>
      </c>
      <c r="CX205" s="9" t="str">
        <f t="shared" si="728"/>
        <v xml:space="preserve"> </v>
      </c>
      <c r="CY205" s="9" t="str">
        <f t="shared" si="728"/>
        <v xml:space="preserve"> </v>
      </c>
      <c r="CZ205" s="9" t="str">
        <f t="shared" si="728"/>
        <v xml:space="preserve"> </v>
      </c>
      <c r="DC205" s="9" t="str">
        <f t="shared" si="729"/>
        <v xml:space="preserve"> </v>
      </c>
      <c r="DD205" s="9" t="str">
        <f t="shared" si="729"/>
        <v xml:space="preserve"> </v>
      </c>
      <c r="DE205" s="9" t="str">
        <f t="shared" si="729"/>
        <v xml:space="preserve"> </v>
      </c>
      <c r="DF205" s="9" t="str">
        <f t="shared" si="729"/>
        <v xml:space="preserve"> </v>
      </c>
      <c r="DG205" s="9" t="str">
        <f t="shared" si="729"/>
        <v xml:space="preserve"> </v>
      </c>
      <c r="DJ205" s="9" t="str">
        <f t="shared" si="730"/>
        <v xml:space="preserve"> </v>
      </c>
      <c r="DK205" s="9" t="str">
        <f t="shared" si="730"/>
        <v xml:space="preserve"> </v>
      </c>
      <c r="DL205" s="9" t="str">
        <f t="shared" si="730"/>
        <v xml:space="preserve"> </v>
      </c>
      <c r="DM205" s="9" t="str">
        <f t="shared" si="730"/>
        <v xml:space="preserve"> </v>
      </c>
      <c r="DN205" s="9" t="str">
        <f t="shared" si="730"/>
        <v xml:space="preserve"> </v>
      </c>
      <c r="DQ205" s="9" t="str">
        <f t="shared" si="731"/>
        <v xml:space="preserve"> </v>
      </c>
      <c r="DR205" s="9" t="str">
        <f t="shared" si="731"/>
        <v xml:space="preserve"> </v>
      </c>
      <c r="DS205" s="9" t="str">
        <f t="shared" si="731"/>
        <v xml:space="preserve"> </v>
      </c>
      <c r="DT205" s="9" t="str">
        <f t="shared" si="731"/>
        <v xml:space="preserve"> </v>
      </c>
      <c r="DU205" s="9" t="str">
        <f t="shared" si="731"/>
        <v xml:space="preserve"> </v>
      </c>
      <c r="DX205" s="9" t="str">
        <f t="shared" si="732"/>
        <v xml:space="preserve"> </v>
      </c>
      <c r="DY205" s="9" t="str">
        <f t="shared" si="732"/>
        <v xml:space="preserve"> </v>
      </c>
      <c r="DZ205" s="9" t="str">
        <f t="shared" si="732"/>
        <v xml:space="preserve"> </v>
      </c>
      <c r="EA205" s="9" t="str">
        <f t="shared" si="732"/>
        <v xml:space="preserve"> </v>
      </c>
      <c r="EB205" s="9" t="str">
        <f t="shared" si="732"/>
        <v xml:space="preserve"> </v>
      </c>
      <c r="EE205" s="9" t="str">
        <f t="shared" si="733"/>
        <v xml:space="preserve"> </v>
      </c>
      <c r="EF205" s="9" t="str">
        <f t="shared" si="733"/>
        <v xml:space="preserve"> </v>
      </c>
      <c r="EG205" s="9" t="str">
        <f t="shared" si="733"/>
        <v xml:space="preserve"> </v>
      </c>
      <c r="EH205" s="9" t="str">
        <f t="shared" si="733"/>
        <v xml:space="preserve"> </v>
      </c>
      <c r="EI205" s="9" t="str">
        <f t="shared" si="733"/>
        <v xml:space="preserve"> </v>
      </c>
      <c r="EL205" s="9" t="str">
        <f t="shared" si="734"/>
        <v xml:space="preserve"> </v>
      </c>
      <c r="EM205" s="9" t="str">
        <f t="shared" si="734"/>
        <v xml:space="preserve"> </v>
      </c>
      <c r="EN205" s="9" t="str">
        <f t="shared" si="734"/>
        <v xml:space="preserve"> </v>
      </c>
      <c r="EO205" s="9" t="str">
        <f t="shared" si="734"/>
        <v xml:space="preserve"> </v>
      </c>
      <c r="EP205" s="9" t="str">
        <f t="shared" si="734"/>
        <v xml:space="preserve"> </v>
      </c>
      <c r="ES205" s="9" t="str">
        <f t="shared" si="735"/>
        <v xml:space="preserve"> </v>
      </c>
      <c r="ET205" s="9" t="str">
        <f t="shared" si="735"/>
        <v xml:space="preserve"> </v>
      </c>
      <c r="EU205" s="9" t="str">
        <f t="shared" si="735"/>
        <v xml:space="preserve"> </v>
      </c>
      <c r="EV205" s="9" t="str">
        <f t="shared" si="735"/>
        <v xml:space="preserve"> </v>
      </c>
      <c r="EW205" s="9" t="str">
        <f t="shared" si="735"/>
        <v xml:space="preserve"> </v>
      </c>
      <c r="EZ205" s="9" t="str">
        <f t="shared" si="736"/>
        <v xml:space="preserve"> </v>
      </c>
      <c r="FA205" s="9" t="str">
        <f t="shared" si="736"/>
        <v xml:space="preserve"> </v>
      </c>
      <c r="FB205" s="9" t="str">
        <f t="shared" si="736"/>
        <v xml:space="preserve"> </v>
      </c>
      <c r="FC205" s="9" t="str">
        <f t="shared" si="736"/>
        <v xml:space="preserve"> </v>
      </c>
      <c r="FD205" s="9" t="str">
        <f t="shared" si="736"/>
        <v xml:space="preserve"> </v>
      </c>
      <c r="FG205" s="9" t="str">
        <f t="shared" si="737"/>
        <v xml:space="preserve"> </v>
      </c>
      <c r="FH205" s="9" t="str">
        <f t="shared" si="737"/>
        <v xml:space="preserve"> </v>
      </c>
      <c r="FI205" s="9" t="str">
        <f t="shared" si="737"/>
        <v xml:space="preserve"> </v>
      </c>
      <c r="FJ205" s="9" t="str">
        <f t="shared" si="737"/>
        <v xml:space="preserve"> </v>
      </c>
      <c r="FK205" s="9" t="str">
        <f t="shared" si="737"/>
        <v xml:space="preserve"> </v>
      </c>
      <c r="FN205" s="9" t="str">
        <f t="shared" si="738"/>
        <v xml:space="preserve"> </v>
      </c>
      <c r="FO205" s="9" t="str">
        <f t="shared" si="738"/>
        <v xml:space="preserve"> </v>
      </c>
      <c r="FP205" s="9" t="str">
        <f t="shared" si="738"/>
        <v xml:space="preserve"> </v>
      </c>
      <c r="FQ205" s="9" t="str">
        <f t="shared" si="738"/>
        <v xml:space="preserve"> </v>
      </c>
      <c r="FR205" s="9" t="str">
        <f t="shared" si="738"/>
        <v xml:space="preserve"> </v>
      </c>
      <c r="FU205" s="9" t="str">
        <f t="shared" si="739"/>
        <v xml:space="preserve"> </v>
      </c>
      <c r="FV205" s="9" t="str">
        <f t="shared" si="739"/>
        <v xml:space="preserve"> </v>
      </c>
      <c r="FW205" s="9" t="str">
        <f t="shared" si="739"/>
        <v xml:space="preserve"> </v>
      </c>
      <c r="FX205" s="9" t="str">
        <f t="shared" si="739"/>
        <v xml:space="preserve"> </v>
      </c>
      <c r="FY205" s="9" t="str">
        <f t="shared" si="739"/>
        <v xml:space="preserve"> </v>
      </c>
      <c r="GB205" s="9" t="str">
        <f t="shared" si="740"/>
        <v xml:space="preserve"> </v>
      </c>
      <c r="GC205" s="9" t="str">
        <f t="shared" si="740"/>
        <v xml:space="preserve"> </v>
      </c>
      <c r="GD205" s="9" t="str">
        <f t="shared" si="740"/>
        <v xml:space="preserve"> </v>
      </c>
      <c r="GE205" s="9" t="str">
        <f t="shared" si="740"/>
        <v xml:space="preserve"> </v>
      </c>
      <c r="GF205" s="9" t="str">
        <f t="shared" si="740"/>
        <v xml:space="preserve"> </v>
      </c>
      <c r="GI205" s="9" t="str">
        <f t="shared" si="741"/>
        <v xml:space="preserve"> </v>
      </c>
      <c r="GJ205" s="9" t="str">
        <f t="shared" si="741"/>
        <v xml:space="preserve"> </v>
      </c>
      <c r="GK205" s="9" t="str">
        <f t="shared" si="741"/>
        <v xml:space="preserve"> </v>
      </c>
      <c r="GL205" s="9" t="str">
        <f t="shared" si="741"/>
        <v xml:space="preserve"> </v>
      </c>
      <c r="GM205" s="9" t="str">
        <f t="shared" si="741"/>
        <v xml:space="preserve"> </v>
      </c>
      <c r="GP205" s="9" t="str">
        <f t="shared" si="742"/>
        <v xml:space="preserve"> </v>
      </c>
      <c r="GQ205" s="9" t="str">
        <f t="shared" si="742"/>
        <v xml:space="preserve"> </v>
      </c>
      <c r="GR205" s="9" t="str">
        <f t="shared" si="742"/>
        <v xml:space="preserve"> </v>
      </c>
      <c r="GS205" s="9" t="str">
        <f t="shared" si="742"/>
        <v xml:space="preserve"> </v>
      </c>
      <c r="GT205" s="9" t="str">
        <f t="shared" si="742"/>
        <v xml:space="preserve"> </v>
      </c>
      <c r="GW205" s="9" t="str">
        <f t="shared" si="743"/>
        <v xml:space="preserve"> </v>
      </c>
      <c r="GX205" s="9" t="str">
        <f t="shared" si="743"/>
        <v xml:space="preserve"> </v>
      </c>
      <c r="GY205" s="9" t="str">
        <f t="shared" si="743"/>
        <v xml:space="preserve"> </v>
      </c>
      <c r="GZ205" s="9" t="str">
        <f t="shared" si="743"/>
        <v xml:space="preserve"> </v>
      </c>
      <c r="HA205" s="9" t="str">
        <f t="shared" si="743"/>
        <v xml:space="preserve"> </v>
      </c>
      <c r="HD205" s="9" t="str">
        <f t="shared" si="744"/>
        <v xml:space="preserve"> </v>
      </c>
      <c r="HE205" s="9" t="str">
        <f t="shared" si="744"/>
        <v xml:space="preserve"> </v>
      </c>
      <c r="HF205" s="9" t="str">
        <f t="shared" si="744"/>
        <v xml:space="preserve"> </v>
      </c>
      <c r="HG205" s="9" t="str">
        <f t="shared" si="744"/>
        <v xml:space="preserve"> </v>
      </c>
      <c r="HH205" s="9" t="str">
        <f t="shared" si="744"/>
        <v xml:space="preserve"> </v>
      </c>
      <c r="HK205" s="9" t="str">
        <f t="shared" si="745"/>
        <v xml:space="preserve"> </v>
      </c>
      <c r="HL205" s="9" t="str">
        <f t="shared" si="745"/>
        <v xml:space="preserve"> </v>
      </c>
      <c r="HM205" s="9" t="str">
        <f t="shared" si="745"/>
        <v xml:space="preserve"> </v>
      </c>
      <c r="HN205" s="9" t="str">
        <f t="shared" si="745"/>
        <v xml:space="preserve"> </v>
      </c>
      <c r="HO205" s="9" t="str">
        <f t="shared" si="745"/>
        <v xml:space="preserve"> </v>
      </c>
      <c r="HR205" s="9" t="str">
        <f t="shared" si="746"/>
        <v xml:space="preserve"> </v>
      </c>
      <c r="HS205" s="9" t="str">
        <f t="shared" si="746"/>
        <v xml:space="preserve"> </v>
      </c>
      <c r="HT205" s="9" t="str">
        <f t="shared" si="746"/>
        <v xml:space="preserve"> </v>
      </c>
      <c r="HU205" s="9" t="str">
        <f t="shared" si="746"/>
        <v xml:space="preserve"> </v>
      </c>
      <c r="HV205" s="9" t="str">
        <f t="shared" si="746"/>
        <v xml:space="preserve"> </v>
      </c>
      <c r="HY205" s="9" t="str">
        <f t="shared" si="747"/>
        <v xml:space="preserve"> </v>
      </c>
      <c r="HZ205" s="9" t="str">
        <f t="shared" si="747"/>
        <v xml:space="preserve"> </v>
      </c>
      <c r="IA205" s="9" t="str">
        <f t="shared" si="747"/>
        <v xml:space="preserve"> </v>
      </c>
      <c r="IB205" s="9" t="str">
        <f t="shared" si="747"/>
        <v xml:space="preserve"> </v>
      </c>
      <c r="IC205" s="9" t="str">
        <f t="shared" si="747"/>
        <v xml:space="preserve"> </v>
      </c>
      <c r="IF205" s="9" t="str">
        <f t="shared" si="748"/>
        <v xml:space="preserve"> </v>
      </c>
      <c r="IG205" s="9" t="str">
        <f t="shared" si="748"/>
        <v xml:space="preserve"> </v>
      </c>
      <c r="IH205" s="9" t="str">
        <f t="shared" si="748"/>
        <v xml:space="preserve"> </v>
      </c>
      <c r="II205" s="9" t="str">
        <f t="shared" si="748"/>
        <v xml:space="preserve"> </v>
      </c>
      <c r="IJ205" s="9" t="str">
        <f t="shared" si="748"/>
        <v xml:space="preserve"> </v>
      </c>
      <c r="IM205" s="9" t="str">
        <f t="shared" si="749"/>
        <v xml:space="preserve"> </v>
      </c>
      <c r="IN205" s="9" t="str">
        <f t="shared" si="749"/>
        <v xml:space="preserve"> </v>
      </c>
      <c r="IO205" s="9" t="str">
        <f t="shared" si="749"/>
        <v xml:space="preserve"> </v>
      </c>
      <c r="IP205" s="9" t="str">
        <f t="shared" si="749"/>
        <v xml:space="preserve"> </v>
      </c>
      <c r="IQ205" s="9" t="str">
        <f t="shared" si="749"/>
        <v xml:space="preserve"> </v>
      </c>
      <c r="IT205" s="9" t="str">
        <f t="shared" si="750"/>
        <v xml:space="preserve"> </v>
      </c>
      <c r="IU205" s="9" t="str">
        <f t="shared" si="750"/>
        <v xml:space="preserve"> </v>
      </c>
      <c r="IV205" s="9" t="str">
        <f t="shared" si="750"/>
        <v xml:space="preserve"> </v>
      </c>
      <c r="IW205" s="9" t="str">
        <f t="shared" si="750"/>
        <v xml:space="preserve"> </v>
      </c>
      <c r="IX205" s="9" t="str">
        <f t="shared" si="750"/>
        <v xml:space="preserve"> </v>
      </c>
      <c r="JA205" s="9" t="str">
        <f t="shared" si="751"/>
        <v xml:space="preserve"> </v>
      </c>
      <c r="JB205" s="9" t="str">
        <f t="shared" si="751"/>
        <v xml:space="preserve"> </v>
      </c>
      <c r="JC205" s="9" t="str">
        <f t="shared" si="751"/>
        <v xml:space="preserve"> </v>
      </c>
      <c r="JD205" s="9" t="str">
        <f t="shared" si="751"/>
        <v xml:space="preserve"> </v>
      </c>
      <c r="JE205" s="9" t="str">
        <f t="shared" si="751"/>
        <v xml:space="preserve"> </v>
      </c>
    </row>
    <row r="206" spans="9:265" x14ac:dyDescent="0.3">
      <c r="I206" s="9" t="str">
        <f t="shared" si="715"/>
        <v xml:space="preserve"> </v>
      </c>
      <c r="J206" s="9" t="str">
        <f t="shared" si="715"/>
        <v xml:space="preserve"> </v>
      </c>
      <c r="K206" s="9" t="str">
        <f t="shared" si="715"/>
        <v xml:space="preserve"> </v>
      </c>
      <c r="L206" s="9" t="str">
        <f t="shared" si="715"/>
        <v xml:space="preserve"> </v>
      </c>
      <c r="M206" s="9" t="str">
        <f t="shared" si="715"/>
        <v xml:space="preserve"> </v>
      </c>
      <c r="N206" s="13"/>
      <c r="O206" s="13"/>
      <c r="P206" s="9" t="str">
        <f t="shared" si="716"/>
        <v xml:space="preserve"> </v>
      </c>
      <c r="Q206" s="9" t="str">
        <f t="shared" si="716"/>
        <v xml:space="preserve"> </v>
      </c>
      <c r="R206" s="9" t="str">
        <f t="shared" si="716"/>
        <v xml:space="preserve"> </v>
      </c>
      <c r="S206" s="9" t="str">
        <f t="shared" si="716"/>
        <v xml:space="preserve"> </v>
      </c>
      <c r="T206" s="9" t="str">
        <f t="shared" si="716"/>
        <v xml:space="preserve"> </v>
      </c>
      <c r="U206" s="13"/>
      <c r="V206" s="13"/>
      <c r="W206" s="9" t="str">
        <f t="shared" si="717"/>
        <v xml:space="preserve"> </v>
      </c>
      <c r="X206" s="9" t="str">
        <f t="shared" si="717"/>
        <v xml:space="preserve"> </v>
      </c>
      <c r="Y206" s="9" t="str">
        <f t="shared" si="717"/>
        <v xml:space="preserve"> </v>
      </c>
      <c r="Z206" s="9" t="str">
        <f t="shared" si="717"/>
        <v xml:space="preserve"> </v>
      </c>
      <c r="AA206" s="9" t="str">
        <f t="shared" si="717"/>
        <v xml:space="preserve"> </v>
      </c>
      <c r="AB206" s="13"/>
      <c r="AC206" s="13"/>
      <c r="AD206" s="9" t="str">
        <f t="shared" si="718"/>
        <v xml:space="preserve"> </v>
      </c>
      <c r="AE206" s="9" t="str">
        <f t="shared" si="718"/>
        <v xml:space="preserve"> </v>
      </c>
      <c r="AF206" s="9" t="str">
        <f t="shared" si="718"/>
        <v xml:space="preserve"> </v>
      </c>
      <c r="AG206" s="9" t="str">
        <f t="shared" si="718"/>
        <v xml:space="preserve"> </v>
      </c>
      <c r="AH206" s="9" t="str">
        <f t="shared" si="718"/>
        <v xml:space="preserve"> </v>
      </c>
      <c r="AI206" s="13"/>
      <c r="AJ206" s="13"/>
      <c r="AK206" s="9" t="str">
        <f t="shared" si="719"/>
        <v xml:space="preserve"> </v>
      </c>
      <c r="AL206" s="9" t="str">
        <f t="shared" si="719"/>
        <v xml:space="preserve"> </v>
      </c>
      <c r="AM206" s="9" t="str">
        <f t="shared" si="719"/>
        <v xml:space="preserve"> </v>
      </c>
      <c r="AN206" s="9" t="str">
        <f t="shared" si="719"/>
        <v xml:space="preserve"> </v>
      </c>
      <c r="AO206" s="9" t="str">
        <f t="shared" si="719"/>
        <v xml:space="preserve"> </v>
      </c>
      <c r="AP206" s="13"/>
      <c r="AQ206" s="13"/>
      <c r="AR206" s="9" t="str">
        <f t="shared" si="720"/>
        <v xml:space="preserve"> </v>
      </c>
      <c r="AS206" s="9" t="str">
        <f t="shared" si="720"/>
        <v xml:space="preserve"> </v>
      </c>
      <c r="AT206" s="9" t="str">
        <f t="shared" si="720"/>
        <v xml:space="preserve"> </v>
      </c>
      <c r="AU206" s="9" t="str">
        <f t="shared" si="720"/>
        <v xml:space="preserve"> </v>
      </c>
      <c r="AV206" s="9" t="str">
        <f t="shared" si="720"/>
        <v xml:space="preserve"> </v>
      </c>
      <c r="AW206" s="13"/>
      <c r="AX206" s="13"/>
      <c r="AY206" s="9" t="str">
        <f t="shared" si="721"/>
        <v xml:space="preserve"> </v>
      </c>
      <c r="AZ206" s="9" t="str">
        <f t="shared" si="721"/>
        <v xml:space="preserve"> </v>
      </c>
      <c r="BA206" s="9" t="str">
        <f t="shared" si="721"/>
        <v xml:space="preserve"> </v>
      </c>
      <c r="BB206" s="9" t="str">
        <f t="shared" si="721"/>
        <v xml:space="preserve"> </v>
      </c>
      <c r="BC206" s="9" t="str">
        <f t="shared" si="721"/>
        <v xml:space="preserve"> </v>
      </c>
      <c r="BD206" s="13"/>
      <c r="BE206" s="13"/>
      <c r="BF206" s="9" t="str">
        <f t="shared" si="722"/>
        <v xml:space="preserve"> </v>
      </c>
      <c r="BG206" s="9" t="str">
        <f t="shared" si="722"/>
        <v xml:space="preserve"> </v>
      </c>
      <c r="BH206" s="9" t="str">
        <f t="shared" si="722"/>
        <v xml:space="preserve"> </v>
      </c>
      <c r="BI206" s="9" t="str">
        <f t="shared" si="722"/>
        <v xml:space="preserve"> </v>
      </c>
      <c r="BJ206" s="9" t="str">
        <f t="shared" si="722"/>
        <v xml:space="preserve"> </v>
      </c>
      <c r="BK206" s="13"/>
      <c r="BL206" s="13"/>
      <c r="BM206" s="9" t="str">
        <f t="shared" si="723"/>
        <v xml:space="preserve"> </v>
      </c>
      <c r="BN206" s="9" t="str">
        <f t="shared" si="723"/>
        <v xml:space="preserve"> </v>
      </c>
      <c r="BO206" s="9" t="str">
        <f t="shared" si="723"/>
        <v xml:space="preserve"> </v>
      </c>
      <c r="BP206" s="9" t="str">
        <f t="shared" si="723"/>
        <v xml:space="preserve"> </v>
      </c>
      <c r="BQ206" s="9" t="str">
        <f t="shared" si="723"/>
        <v xml:space="preserve"> </v>
      </c>
      <c r="BR206" s="13"/>
      <c r="BS206" s="13"/>
      <c r="BT206" s="9" t="str">
        <f t="shared" si="724"/>
        <v xml:space="preserve"> </v>
      </c>
      <c r="BU206" s="9" t="str">
        <f t="shared" si="724"/>
        <v xml:space="preserve"> </v>
      </c>
      <c r="BV206" s="9" t="str">
        <f t="shared" si="724"/>
        <v xml:space="preserve"> </v>
      </c>
      <c r="BW206" s="9" t="str">
        <f t="shared" si="724"/>
        <v xml:space="preserve"> </v>
      </c>
      <c r="BX206" s="9" t="str">
        <f t="shared" si="724"/>
        <v xml:space="preserve"> </v>
      </c>
      <c r="BY206" s="13"/>
      <c r="BZ206" s="13"/>
      <c r="CA206" s="9" t="str">
        <f t="shared" si="725"/>
        <v xml:space="preserve"> </v>
      </c>
      <c r="CB206" s="9" t="str">
        <f t="shared" si="725"/>
        <v xml:space="preserve"> </v>
      </c>
      <c r="CC206" s="9" t="str">
        <f t="shared" si="725"/>
        <v xml:space="preserve"> </v>
      </c>
      <c r="CD206" s="9" t="str">
        <f t="shared" si="725"/>
        <v xml:space="preserve"> </v>
      </c>
      <c r="CE206" s="9" t="str">
        <f t="shared" si="725"/>
        <v xml:space="preserve"> </v>
      </c>
      <c r="CF206" s="13"/>
      <c r="CG206" s="13"/>
      <c r="CH206" s="9" t="str">
        <f t="shared" si="726"/>
        <v xml:space="preserve"> </v>
      </c>
      <c r="CI206" s="9" t="str">
        <f t="shared" si="726"/>
        <v xml:space="preserve"> </v>
      </c>
      <c r="CJ206" s="9" t="str">
        <f t="shared" si="726"/>
        <v xml:space="preserve"> </v>
      </c>
      <c r="CK206" s="9" t="str">
        <f t="shared" si="726"/>
        <v xml:space="preserve"> </v>
      </c>
      <c r="CL206" s="9" t="str">
        <f t="shared" si="726"/>
        <v xml:space="preserve"> </v>
      </c>
      <c r="CM206" s="13"/>
      <c r="CN206" s="13"/>
      <c r="CO206" s="9" t="str">
        <f t="shared" si="727"/>
        <v xml:space="preserve"> </v>
      </c>
      <c r="CP206" s="9" t="str">
        <f t="shared" si="727"/>
        <v xml:space="preserve"> </v>
      </c>
      <c r="CQ206" s="9" t="str">
        <f t="shared" si="727"/>
        <v xml:space="preserve"> </v>
      </c>
      <c r="CR206" s="9" t="str">
        <f t="shared" si="727"/>
        <v xml:space="preserve"> </v>
      </c>
      <c r="CS206" s="9" t="str">
        <f t="shared" si="727"/>
        <v xml:space="preserve"> </v>
      </c>
      <c r="CV206" s="9" t="str">
        <f t="shared" si="728"/>
        <v xml:space="preserve"> </v>
      </c>
      <c r="CW206" s="9" t="str">
        <f t="shared" si="728"/>
        <v xml:space="preserve"> </v>
      </c>
      <c r="CX206" s="9" t="str">
        <f t="shared" si="728"/>
        <v xml:space="preserve"> </v>
      </c>
      <c r="CY206" s="9" t="str">
        <f t="shared" si="728"/>
        <v xml:space="preserve"> </v>
      </c>
      <c r="CZ206" s="9" t="str">
        <f t="shared" si="728"/>
        <v xml:space="preserve"> </v>
      </c>
      <c r="DC206" s="9" t="str">
        <f t="shared" si="729"/>
        <v xml:space="preserve"> </v>
      </c>
      <c r="DD206" s="9" t="str">
        <f t="shared" si="729"/>
        <v xml:space="preserve"> </v>
      </c>
      <c r="DE206" s="9" t="str">
        <f t="shared" si="729"/>
        <v xml:space="preserve"> </v>
      </c>
      <c r="DF206" s="9" t="str">
        <f t="shared" si="729"/>
        <v xml:space="preserve"> </v>
      </c>
      <c r="DG206" s="9" t="str">
        <f t="shared" si="729"/>
        <v xml:space="preserve"> </v>
      </c>
      <c r="DJ206" s="9" t="str">
        <f t="shared" si="730"/>
        <v xml:space="preserve"> </v>
      </c>
      <c r="DK206" s="9" t="str">
        <f t="shared" si="730"/>
        <v xml:space="preserve"> </v>
      </c>
      <c r="DL206" s="9" t="str">
        <f t="shared" si="730"/>
        <v xml:space="preserve"> </v>
      </c>
      <c r="DM206" s="9" t="str">
        <f t="shared" si="730"/>
        <v xml:space="preserve"> </v>
      </c>
      <c r="DN206" s="9" t="str">
        <f t="shared" si="730"/>
        <v xml:space="preserve"> </v>
      </c>
      <c r="DQ206" s="9" t="str">
        <f t="shared" si="731"/>
        <v xml:space="preserve"> </v>
      </c>
      <c r="DR206" s="9" t="str">
        <f t="shared" si="731"/>
        <v xml:space="preserve"> </v>
      </c>
      <c r="DS206" s="9" t="str">
        <f t="shared" si="731"/>
        <v xml:space="preserve"> </v>
      </c>
      <c r="DT206" s="9" t="str">
        <f t="shared" si="731"/>
        <v xml:space="preserve"> </v>
      </c>
      <c r="DU206" s="9" t="str">
        <f t="shared" si="731"/>
        <v xml:space="preserve"> </v>
      </c>
      <c r="DX206" s="9" t="str">
        <f t="shared" si="732"/>
        <v xml:space="preserve"> </v>
      </c>
      <c r="DY206" s="9" t="str">
        <f t="shared" si="732"/>
        <v xml:space="preserve"> </v>
      </c>
      <c r="DZ206" s="9" t="str">
        <f t="shared" si="732"/>
        <v xml:space="preserve"> </v>
      </c>
      <c r="EA206" s="9" t="str">
        <f t="shared" si="732"/>
        <v xml:space="preserve"> </v>
      </c>
      <c r="EB206" s="9" t="str">
        <f t="shared" si="732"/>
        <v xml:space="preserve"> </v>
      </c>
      <c r="EE206" s="9" t="str">
        <f t="shared" si="733"/>
        <v xml:space="preserve"> </v>
      </c>
      <c r="EF206" s="9" t="str">
        <f t="shared" si="733"/>
        <v xml:space="preserve"> </v>
      </c>
      <c r="EG206" s="9" t="str">
        <f t="shared" si="733"/>
        <v xml:space="preserve"> </v>
      </c>
      <c r="EH206" s="9" t="str">
        <f t="shared" si="733"/>
        <v xml:space="preserve"> </v>
      </c>
      <c r="EI206" s="9" t="str">
        <f t="shared" si="733"/>
        <v xml:space="preserve"> </v>
      </c>
      <c r="EL206" s="9" t="str">
        <f t="shared" si="734"/>
        <v xml:space="preserve"> </v>
      </c>
      <c r="EM206" s="9" t="str">
        <f t="shared" si="734"/>
        <v xml:space="preserve"> </v>
      </c>
      <c r="EN206" s="9" t="str">
        <f t="shared" si="734"/>
        <v xml:space="preserve"> </v>
      </c>
      <c r="EO206" s="9" t="str">
        <f t="shared" si="734"/>
        <v xml:space="preserve"> </v>
      </c>
      <c r="EP206" s="9" t="str">
        <f t="shared" si="734"/>
        <v xml:space="preserve"> </v>
      </c>
      <c r="ES206" s="9" t="str">
        <f t="shared" si="735"/>
        <v xml:space="preserve"> </v>
      </c>
      <c r="ET206" s="9" t="str">
        <f t="shared" si="735"/>
        <v xml:space="preserve"> </v>
      </c>
      <c r="EU206" s="9" t="str">
        <f t="shared" si="735"/>
        <v xml:space="preserve"> </v>
      </c>
      <c r="EV206" s="9" t="str">
        <f t="shared" si="735"/>
        <v xml:space="preserve"> </v>
      </c>
      <c r="EW206" s="9" t="str">
        <f t="shared" si="735"/>
        <v xml:space="preserve"> </v>
      </c>
      <c r="EZ206" s="9" t="str">
        <f t="shared" si="736"/>
        <v xml:space="preserve"> </v>
      </c>
      <c r="FA206" s="9" t="str">
        <f t="shared" si="736"/>
        <v xml:space="preserve"> </v>
      </c>
      <c r="FB206" s="9" t="str">
        <f t="shared" si="736"/>
        <v xml:space="preserve"> </v>
      </c>
      <c r="FC206" s="9" t="str">
        <f t="shared" si="736"/>
        <v xml:space="preserve"> </v>
      </c>
      <c r="FD206" s="9" t="str">
        <f t="shared" si="736"/>
        <v xml:space="preserve"> </v>
      </c>
      <c r="FG206" s="9" t="str">
        <f t="shared" si="737"/>
        <v xml:space="preserve"> </v>
      </c>
      <c r="FH206" s="9" t="str">
        <f t="shared" si="737"/>
        <v xml:space="preserve"> </v>
      </c>
      <c r="FI206" s="9" t="str">
        <f t="shared" si="737"/>
        <v xml:space="preserve"> </v>
      </c>
      <c r="FJ206" s="9" t="str">
        <f t="shared" si="737"/>
        <v xml:space="preserve"> </v>
      </c>
      <c r="FK206" s="9" t="str">
        <f t="shared" si="737"/>
        <v xml:space="preserve"> </v>
      </c>
      <c r="FN206" s="9" t="str">
        <f t="shared" si="738"/>
        <v xml:space="preserve"> </v>
      </c>
      <c r="FO206" s="9" t="str">
        <f t="shared" si="738"/>
        <v xml:space="preserve"> </v>
      </c>
      <c r="FP206" s="9" t="str">
        <f t="shared" si="738"/>
        <v xml:space="preserve"> </v>
      </c>
      <c r="FQ206" s="9" t="str">
        <f t="shared" si="738"/>
        <v xml:space="preserve"> </v>
      </c>
      <c r="FR206" s="9" t="str">
        <f t="shared" si="738"/>
        <v xml:space="preserve"> </v>
      </c>
      <c r="FU206" s="9" t="str">
        <f t="shared" si="739"/>
        <v xml:space="preserve"> </v>
      </c>
      <c r="FV206" s="9" t="str">
        <f t="shared" si="739"/>
        <v xml:space="preserve"> </v>
      </c>
      <c r="FW206" s="9" t="str">
        <f t="shared" si="739"/>
        <v xml:space="preserve"> </v>
      </c>
      <c r="FX206" s="9" t="str">
        <f t="shared" si="739"/>
        <v xml:space="preserve"> </v>
      </c>
      <c r="FY206" s="9" t="str">
        <f t="shared" si="739"/>
        <v xml:space="preserve"> </v>
      </c>
      <c r="GB206" s="9" t="str">
        <f t="shared" si="740"/>
        <v xml:space="preserve"> </v>
      </c>
      <c r="GC206" s="9" t="str">
        <f t="shared" si="740"/>
        <v xml:space="preserve"> </v>
      </c>
      <c r="GD206" s="9" t="str">
        <f t="shared" si="740"/>
        <v xml:space="preserve"> </v>
      </c>
      <c r="GE206" s="9" t="str">
        <f t="shared" si="740"/>
        <v xml:space="preserve"> </v>
      </c>
      <c r="GF206" s="9" t="str">
        <f t="shared" si="740"/>
        <v xml:space="preserve"> </v>
      </c>
      <c r="GI206" s="9" t="str">
        <f t="shared" si="741"/>
        <v xml:space="preserve"> </v>
      </c>
      <c r="GJ206" s="9" t="str">
        <f t="shared" si="741"/>
        <v xml:space="preserve"> </v>
      </c>
      <c r="GK206" s="9" t="str">
        <f t="shared" si="741"/>
        <v xml:space="preserve"> </v>
      </c>
      <c r="GL206" s="9" t="str">
        <f t="shared" si="741"/>
        <v xml:space="preserve"> </v>
      </c>
      <c r="GM206" s="9" t="str">
        <f t="shared" si="741"/>
        <v xml:space="preserve"> </v>
      </c>
      <c r="GP206" s="9" t="str">
        <f t="shared" si="742"/>
        <v xml:space="preserve"> </v>
      </c>
      <c r="GQ206" s="9" t="str">
        <f t="shared" si="742"/>
        <v xml:space="preserve"> </v>
      </c>
      <c r="GR206" s="9" t="str">
        <f t="shared" si="742"/>
        <v xml:space="preserve"> </v>
      </c>
      <c r="GS206" s="9" t="str">
        <f t="shared" si="742"/>
        <v xml:space="preserve"> </v>
      </c>
      <c r="GT206" s="9" t="str">
        <f t="shared" si="742"/>
        <v xml:space="preserve"> </v>
      </c>
      <c r="GW206" s="9" t="str">
        <f t="shared" si="743"/>
        <v xml:space="preserve"> </v>
      </c>
      <c r="GX206" s="9" t="str">
        <f t="shared" si="743"/>
        <v xml:space="preserve"> </v>
      </c>
      <c r="GY206" s="9" t="str">
        <f t="shared" si="743"/>
        <v xml:space="preserve"> </v>
      </c>
      <c r="GZ206" s="9" t="str">
        <f t="shared" si="743"/>
        <v xml:space="preserve"> </v>
      </c>
      <c r="HA206" s="9" t="str">
        <f t="shared" si="743"/>
        <v xml:space="preserve"> </v>
      </c>
      <c r="HD206" s="9" t="str">
        <f t="shared" si="744"/>
        <v xml:space="preserve"> </v>
      </c>
      <c r="HE206" s="9" t="str">
        <f t="shared" si="744"/>
        <v xml:space="preserve"> </v>
      </c>
      <c r="HF206" s="9" t="str">
        <f t="shared" si="744"/>
        <v xml:space="preserve"> </v>
      </c>
      <c r="HG206" s="9" t="str">
        <f t="shared" si="744"/>
        <v xml:space="preserve"> </v>
      </c>
      <c r="HH206" s="9" t="str">
        <f t="shared" si="744"/>
        <v xml:space="preserve"> </v>
      </c>
      <c r="HK206" s="9" t="str">
        <f t="shared" si="745"/>
        <v xml:space="preserve"> </v>
      </c>
      <c r="HL206" s="9" t="str">
        <f t="shared" si="745"/>
        <v xml:space="preserve"> </v>
      </c>
      <c r="HM206" s="9" t="str">
        <f t="shared" si="745"/>
        <v xml:space="preserve"> </v>
      </c>
      <c r="HN206" s="9" t="str">
        <f t="shared" si="745"/>
        <v xml:space="preserve"> </v>
      </c>
      <c r="HO206" s="9" t="str">
        <f t="shared" si="745"/>
        <v xml:space="preserve"> </v>
      </c>
      <c r="HR206" s="9" t="str">
        <f t="shared" si="746"/>
        <v xml:space="preserve"> </v>
      </c>
      <c r="HS206" s="9" t="str">
        <f t="shared" si="746"/>
        <v xml:space="preserve"> </v>
      </c>
      <c r="HT206" s="9" t="str">
        <f t="shared" si="746"/>
        <v xml:space="preserve"> </v>
      </c>
      <c r="HU206" s="9" t="str">
        <f t="shared" si="746"/>
        <v xml:space="preserve"> </v>
      </c>
      <c r="HV206" s="9" t="str">
        <f t="shared" si="746"/>
        <v xml:space="preserve"> </v>
      </c>
      <c r="HY206" s="9" t="str">
        <f t="shared" si="747"/>
        <v xml:space="preserve"> </v>
      </c>
      <c r="HZ206" s="9" t="str">
        <f t="shared" si="747"/>
        <v xml:space="preserve"> </v>
      </c>
      <c r="IA206" s="9" t="str">
        <f t="shared" si="747"/>
        <v xml:space="preserve"> </v>
      </c>
      <c r="IB206" s="9" t="str">
        <f t="shared" si="747"/>
        <v xml:space="preserve"> </v>
      </c>
      <c r="IC206" s="9" t="str">
        <f t="shared" si="747"/>
        <v xml:space="preserve"> </v>
      </c>
      <c r="IF206" s="9" t="str">
        <f t="shared" si="748"/>
        <v xml:space="preserve"> </v>
      </c>
      <c r="IG206" s="9" t="str">
        <f t="shared" si="748"/>
        <v xml:space="preserve"> </v>
      </c>
      <c r="IH206" s="9" t="str">
        <f t="shared" si="748"/>
        <v xml:space="preserve"> </v>
      </c>
      <c r="II206" s="9" t="str">
        <f t="shared" si="748"/>
        <v xml:space="preserve"> </v>
      </c>
      <c r="IJ206" s="9" t="str">
        <f t="shared" si="748"/>
        <v xml:space="preserve"> </v>
      </c>
      <c r="IM206" s="9" t="str">
        <f t="shared" si="749"/>
        <v xml:space="preserve"> </v>
      </c>
      <c r="IN206" s="9" t="str">
        <f t="shared" si="749"/>
        <v xml:space="preserve"> </v>
      </c>
      <c r="IO206" s="9" t="str">
        <f t="shared" si="749"/>
        <v xml:space="preserve"> </v>
      </c>
      <c r="IP206" s="9" t="str">
        <f t="shared" si="749"/>
        <v xml:space="preserve"> </v>
      </c>
      <c r="IQ206" s="9" t="str">
        <f t="shared" si="749"/>
        <v xml:space="preserve"> </v>
      </c>
      <c r="IT206" s="9" t="str">
        <f t="shared" si="750"/>
        <v xml:space="preserve"> </v>
      </c>
      <c r="IU206" s="9" t="str">
        <f t="shared" si="750"/>
        <v xml:space="preserve"> </v>
      </c>
      <c r="IV206" s="9" t="str">
        <f t="shared" si="750"/>
        <v xml:space="preserve"> </v>
      </c>
      <c r="IW206" s="9" t="str">
        <f t="shared" si="750"/>
        <v xml:space="preserve"> </v>
      </c>
      <c r="IX206" s="9" t="str">
        <f t="shared" si="750"/>
        <v xml:space="preserve"> </v>
      </c>
      <c r="JA206" s="9" t="str">
        <f t="shared" si="751"/>
        <v xml:space="preserve"> </v>
      </c>
      <c r="JB206" s="9" t="str">
        <f t="shared" si="751"/>
        <v xml:space="preserve"> </v>
      </c>
      <c r="JC206" s="9" t="str">
        <f t="shared" si="751"/>
        <v xml:space="preserve"> </v>
      </c>
      <c r="JD206" s="9" t="str">
        <f t="shared" si="751"/>
        <v xml:space="preserve"> </v>
      </c>
      <c r="JE206" s="9" t="str">
        <f t="shared" si="751"/>
        <v xml:space="preserve"> </v>
      </c>
    </row>
    <row r="207" spans="9:265" x14ac:dyDescent="0.3">
      <c r="I207" s="9" t="str">
        <f t="shared" si="715"/>
        <v xml:space="preserve"> </v>
      </c>
      <c r="J207" s="9" t="str">
        <f t="shared" si="715"/>
        <v xml:space="preserve"> </v>
      </c>
      <c r="K207" s="9" t="str">
        <f t="shared" si="715"/>
        <v xml:space="preserve"> </v>
      </c>
      <c r="L207" s="9" t="str">
        <f t="shared" si="715"/>
        <v xml:space="preserve"> </v>
      </c>
      <c r="M207" s="9" t="str">
        <f t="shared" si="715"/>
        <v xml:space="preserve"> </v>
      </c>
      <c r="N207" s="13"/>
      <c r="O207" s="13"/>
      <c r="P207" s="9" t="str">
        <f t="shared" si="716"/>
        <v xml:space="preserve"> </v>
      </c>
      <c r="Q207" s="9" t="str">
        <f t="shared" si="716"/>
        <v xml:space="preserve"> </v>
      </c>
      <c r="R207" s="9" t="str">
        <f t="shared" si="716"/>
        <v xml:space="preserve"> </v>
      </c>
      <c r="S207" s="9" t="str">
        <f t="shared" si="716"/>
        <v xml:space="preserve"> </v>
      </c>
      <c r="T207" s="9" t="str">
        <f t="shared" si="716"/>
        <v xml:space="preserve"> </v>
      </c>
      <c r="U207" s="13"/>
      <c r="V207" s="13"/>
      <c r="W207" s="9" t="str">
        <f t="shared" si="717"/>
        <v xml:space="preserve"> </v>
      </c>
      <c r="X207" s="9" t="str">
        <f t="shared" si="717"/>
        <v xml:space="preserve"> </v>
      </c>
      <c r="Y207" s="9" t="str">
        <f t="shared" si="717"/>
        <v xml:space="preserve"> </v>
      </c>
      <c r="Z207" s="9" t="str">
        <f t="shared" si="717"/>
        <v xml:space="preserve"> </v>
      </c>
      <c r="AA207" s="9" t="str">
        <f t="shared" si="717"/>
        <v xml:space="preserve"> </v>
      </c>
      <c r="AB207" s="13"/>
      <c r="AC207" s="13"/>
      <c r="AD207" s="9" t="str">
        <f t="shared" si="718"/>
        <v xml:space="preserve"> </v>
      </c>
      <c r="AE207" s="9" t="str">
        <f t="shared" si="718"/>
        <v xml:space="preserve"> </v>
      </c>
      <c r="AF207" s="9" t="str">
        <f t="shared" si="718"/>
        <v xml:space="preserve"> </v>
      </c>
      <c r="AG207" s="9" t="str">
        <f t="shared" si="718"/>
        <v xml:space="preserve"> </v>
      </c>
      <c r="AH207" s="9" t="str">
        <f t="shared" si="718"/>
        <v xml:space="preserve"> </v>
      </c>
      <c r="AI207" s="13"/>
      <c r="AJ207" s="13"/>
      <c r="AK207" s="9" t="str">
        <f t="shared" si="719"/>
        <v xml:space="preserve"> </v>
      </c>
      <c r="AL207" s="9" t="str">
        <f t="shared" si="719"/>
        <v xml:space="preserve"> </v>
      </c>
      <c r="AM207" s="9" t="str">
        <f t="shared" si="719"/>
        <v xml:space="preserve"> </v>
      </c>
      <c r="AN207" s="9" t="str">
        <f t="shared" si="719"/>
        <v xml:space="preserve"> </v>
      </c>
      <c r="AO207" s="9" t="str">
        <f t="shared" si="719"/>
        <v xml:space="preserve"> </v>
      </c>
      <c r="AP207" s="13"/>
      <c r="AQ207" s="13"/>
      <c r="AR207" s="9" t="str">
        <f t="shared" si="720"/>
        <v xml:space="preserve"> </v>
      </c>
      <c r="AS207" s="9" t="str">
        <f t="shared" si="720"/>
        <v xml:space="preserve"> </v>
      </c>
      <c r="AT207" s="9" t="str">
        <f t="shared" si="720"/>
        <v xml:space="preserve"> </v>
      </c>
      <c r="AU207" s="9" t="str">
        <f t="shared" si="720"/>
        <v xml:space="preserve"> </v>
      </c>
      <c r="AV207" s="9" t="str">
        <f t="shared" si="720"/>
        <v xml:space="preserve"> </v>
      </c>
      <c r="AW207" s="13"/>
      <c r="AX207" s="13"/>
      <c r="AY207" s="9" t="str">
        <f t="shared" si="721"/>
        <v xml:space="preserve"> </v>
      </c>
      <c r="AZ207" s="9" t="str">
        <f t="shared" si="721"/>
        <v xml:space="preserve"> </v>
      </c>
      <c r="BA207" s="9" t="str">
        <f t="shared" si="721"/>
        <v xml:space="preserve"> </v>
      </c>
      <c r="BB207" s="9" t="str">
        <f t="shared" si="721"/>
        <v xml:space="preserve"> </v>
      </c>
      <c r="BC207" s="9" t="str">
        <f t="shared" si="721"/>
        <v xml:space="preserve"> </v>
      </c>
      <c r="BD207" s="13"/>
      <c r="BE207" s="13"/>
      <c r="BF207" s="9" t="str">
        <f t="shared" si="722"/>
        <v xml:space="preserve"> </v>
      </c>
      <c r="BG207" s="9" t="str">
        <f t="shared" si="722"/>
        <v xml:space="preserve"> </v>
      </c>
      <c r="BH207" s="9" t="str">
        <f t="shared" si="722"/>
        <v xml:space="preserve"> </v>
      </c>
      <c r="BI207" s="9" t="str">
        <f t="shared" si="722"/>
        <v xml:space="preserve"> </v>
      </c>
      <c r="BJ207" s="9" t="str">
        <f t="shared" si="722"/>
        <v xml:space="preserve"> </v>
      </c>
      <c r="BK207" s="13"/>
      <c r="BL207" s="13"/>
      <c r="BM207" s="9" t="str">
        <f t="shared" si="723"/>
        <v xml:space="preserve"> </v>
      </c>
      <c r="BN207" s="9" t="str">
        <f t="shared" si="723"/>
        <v xml:space="preserve"> </v>
      </c>
      <c r="BO207" s="9" t="str">
        <f t="shared" si="723"/>
        <v xml:space="preserve"> </v>
      </c>
      <c r="BP207" s="9" t="str">
        <f t="shared" si="723"/>
        <v xml:space="preserve"> </v>
      </c>
      <c r="BQ207" s="9" t="str">
        <f t="shared" si="723"/>
        <v xml:space="preserve"> </v>
      </c>
      <c r="BR207" s="13"/>
      <c r="BS207" s="13"/>
      <c r="BT207" s="9" t="str">
        <f t="shared" si="724"/>
        <v xml:space="preserve"> </v>
      </c>
      <c r="BU207" s="9" t="str">
        <f t="shared" si="724"/>
        <v xml:space="preserve"> </v>
      </c>
      <c r="BV207" s="9" t="str">
        <f t="shared" si="724"/>
        <v xml:space="preserve"> </v>
      </c>
      <c r="BW207" s="9" t="str">
        <f t="shared" si="724"/>
        <v xml:space="preserve"> </v>
      </c>
      <c r="BX207" s="9" t="str">
        <f t="shared" si="724"/>
        <v xml:space="preserve"> </v>
      </c>
      <c r="BY207" s="13"/>
      <c r="BZ207" s="13"/>
      <c r="CA207" s="9" t="str">
        <f t="shared" si="725"/>
        <v xml:space="preserve"> </v>
      </c>
      <c r="CB207" s="9" t="str">
        <f t="shared" si="725"/>
        <v xml:space="preserve"> </v>
      </c>
      <c r="CC207" s="9" t="str">
        <f t="shared" si="725"/>
        <v xml:space="preserve"> </v>
      </c>
      <c r="CD207" s="9" t="str">
        <f t="shared" si="725"/>
        <v xml:space="preserve"> </v>
      </c>
      <c r="CE207" s="9" t="str">
        <f t="shared" si="725"/>
        <v xml:space="preserve"> </v>
      </c>
      <c r="CF207" s="13"/>
      <c r="CG207" s="13"/>
      <c r="CH207" s="9" t="str">
        <f t="shared" si="726"/>
        <v xml:space="preserve"> </v>
      </c>
      <c r="CI207" s="9" t="str">
        <f t="shared" si="726"/>
        <v xml:space="preserve"> </v>
      </c>
      <c r="CJ207" s="9" t="str">
        <f t="shared" si="726"/>
        <v xml:space="preserve"> </v>
      </c>
      <c r="CK207" s="9" t="str">
        <f t="shared" si="726"/>
        <v xml:space="preserve"> </v>
      </c>
      <c r="CL207" s="9" t="str">
        <f t="shared" si="726"/>
        <v xml:space="preserve"> </v>
      </c>
      <c r="CM207" s="13"/>
      <c r="CN207" s="13"/>
      <c r="CO207" s="9" t="str">
        <f t="shared" si="727"/>
        <v xml:space="preserve"> </v>
      </c>
      <c r="CP207" s="9" t="str">
        <f t="shared" si="727"/>
        <v xml:space="preserve"> </v>
      </c>
      <c r="CQ207" s="9" t="str">
        <f t="shared" si="727"/>
        <v xml:space="preserve"> </v>
      </c>
      <c r="CR207" s="9" t="str">
        <f t="shared" si="727"/>
        <v xml:space="preserve"> </v>
      </c>
      <c r="CS207" s="9" t="str">
        <f t="shared" si="727"/>
        <v xml:space="preserve"> </v>
      </c>
      <c r="CV207" s="9" t="str">
        <f t="shared" si="728"/>
        <v xml:space="preserve"> </v>
      </c>
      <c r="CW207" s="9" t="str">
        <f t="shared" si="728"/>
        <v xml:space="preserve"> </v>
      </c>
      <c r="CX207" s="9" t="str">
        <f t="shared" si="728"/>
        <v xml:space="preserve"> </v>
      </c>
      <c r="CY207" s="9" t="str">
        <f t="shared" si="728"/>
        <v xml:space="preserve"> </v>
      </c>
      <c r="CZ207" s="9" t="str">
        <f t="shared" si="728"/>
        <v xml:space="preserve"> </v>
      </c>
      <c r="DC207" s="9" t="str">
        <f t="shared" si="729"/>
        <v xml:space="preserve"> </v>
      </c>
      <c r="DD207" s="9" t="str">
        <f t="shared" si="729"/>
        <v xml:space="preserve"> </v>
      </c>
      <c r="DE207" s="9" t="str">
        <f t="shared" si="729"/>
        <v xml:space="preserve"> </v>
      </c>
      <c r="DF207" s="9" t="str">
        <f t="shared" si="729"/>
        <v xml:space="preserve"> </v>
      </c>
      <c r="DG207" s="9" t="str">
        <f t="shared" si="729"/>
        <v xml:space="preserve"> </v>
      </c>
      <c r="DJ207" s="9" t="str">
        <f t="shared" si="730"/>
        <v xml:space="preserve"> </v>
      </c>
      <c r="DK207" s="9" t="str">
        <f t="shared" si="730"/>
        <v xml:space="preserve"> </v>
      </c>
      <c r="DL207" s="9" t="str">
        <f t="shared" si="730"/>
        <v xml:space="preserve"> </v>
      </c>
      <c r="DM207" s="9" t="str">
        <f t="shared" si="730"/>
        <v xml:space="preserve"> </v>
      </c>
      <c r="DN207" s="9" t="str">
        <f t="shared" si="730"/>
        <v xml:space="preserve"> </v>
      </c>
      <c r="DQ207" s="9" t="str">
        <f t="shared" si="731"/>
        <v xml:space="preserve"> </v>
      </c>
      <c r="DR207" s="9" t="str">
        <f t="shared" si="731"/>
        <v xml:space="preserve"> </v>
      </c>
      <c r="DS207" s="9" t="str">
        <f t="shared" si="731"/>
        <v xml:space="preserve"> </v>
      </c>
      <c r="DT207" s="9" t="str">
        <f t="shared" si="731"/>
        <v xml:space="preserve"> </v>
      </c>
      <c r="DU207" s="9" t="str">
        <f t="shared" si="731"/>
        <v xml:space="preserve"> </v>
      </c>
      <c r="DX207" s="9" t="str">
        <f t="shared" si="732"/>
        <v xml:space="preserve"> </v>
      </c>
      <c r="DY207" s="9" t="str">
        <f t="shared" si="732"/>
        <v xml:space="preserve"> </v>
      </c>
      <c r="DZ207" s="9" t="str">
        <f t="shared" si="732"/>
        <v xml:space="preserve"> </v>
      </c>
      <c r="EA207" s="9" t="str">
        <f t="shared" si="732"/>
        <v xml:space="preserve"> </v>
      </c>
      <c r="EB207" s="9" t="str">
        <f t="shared" si="732"/>
        <v xml:space="preserve"> </v>
      </c>
      <c r="EE207" s="9" t="str">
        <f t="shared" si="733"/>
        <v xml:space="preserve"> </v>
      </c>
      <c r="EF207" s="9" t="str">
        <f t="shared" si="733"/>
        <v xml:space="preserve"> </v>
      </c>
      <c r="EG207" s="9" t="str">
        <f t="shared" si="733"/>
        <v xml:space="preserve"> </v>
      </c>
      <c r="EH207" s="9" t="str">
        <f t="shared" si="733"/>
        <v xml:space="preserve"> </v>
      </c>
      <c r="EI207" s="9" t="str">
        <f t="shared" si="733"/>
        <v xml:space="preserve"> </v>
      </c>
      <c r="EL207" s="9" t="str">
        <f t="shared" si="734"/>
        <v xml:space="preserve"> </v>
      </c>
      <c r="EM207" s="9" t="str">
        <f t="shared" si="734"/>
        <v xml:space="preserve"> </v>
      </c>
      <c r="EN207" s="9" t="str">
        <f t="shared" si="734"/>
        <v xml:space="preserve"> </v>
      </c>
      <c r="EO207" s="9" t="str">
        <f t="shared" si="734"/>
        <v xml:space="preserve"> </v>
      </c>
      <c r="EP207" s="9" t="str">
        <f t="shared" si="734"/>
        <v xml:space="preserve"> </v>
      </c>
      <c r="ES207" s="9" t="str">
        <f t="shared" si="735"/>
        <v xml:space="preserve"> </v>
      </c>
      <c r="ET207" s="9" t="str">
        <f t="shared" si="735"/>
        <v xml:space="preserve"> </v>
      </c>
      <c r="EU207" s="9" t="str">
        <f t="shared" si="735"/>
        <v xml:space="preserve"> </v>
      </c>
      <c r="EV207" s="9" t="str">
        <f t="shared" si="735"/>
        <v xml:space="preserve"> </v>
      </c>
      <c r="EW207" s="9" t="str">
        <f t="shared" si="735"/>
        <v xml:space="preserve"> </v>
      </c>
      <c r="EZ207" s="9" t="str">
        <f t="shared" si="736"/>
        <v xml:space="preserve"> </v>
      </c>
      <c r="FA207" s="9" t="str">
        <f t="shared" si="736"/>
        <v xml:space="preserve"> </v>
      </c>
      <c r="FB207" s="9" t="str">
        <f t="shared" si="736"/>
        <v xml:space="preserve"> </v>
      </c>
      <c r="FC207" s="9" t="str">
        <f t="shared" si="736"/>
        <v xml:space="preserve"> </v>
      </c>
      <c r="FD207" s="9" t="str">
        <f t="shared" si="736"/>
        <v xml:space="preserve"> </v>
      </c>
      <c r="FG207" s="9" t="str">
        <f t="shared" si="737"/>
        <v xml:space="preserve"> </v>
      </c>
      <c r="FH207" s="9" t="str">
        <f t="shared" si="737"/>
        <v xml:space="preserve"> </v>
      </c>
      <c r="FI207" s="9" t="str">
        <f t="shared" si="737"/>
        <v xml:space="preserve"> </v>
      </c>
      <c r="FJ207" s="9" t="str">
        <f t="shared" si="737"/>
        <v xml:space="preserve"> </v>
      </c>
      <c r="FK207" s="9" t="str">
        <f t="shared" si="737"/>
        <v xml:space="preserve"> </v>
      </c>
      <c r="FN207" s="9" t="str">
        <f t="shared" si="738"/>
        <v xml:space="preserve"> </v>
      </c>
      <c r="FO207" s="9" t="str">
        <f t="shared" si="738"/>
        <v xml:space="preserve"> </v>
      </c>
      <c r="FP207" s="9" t="str">
        <f t="shared" si="738"/>
        <v xml:space="preserve"> </v>
      </c>
      <c r="FQ207" s="9" t="str">
        <f t="shared" si="738"/>
        <v xml:space="preserve"> </v>
      </c>
      <c r="FR207" s="9" t="str">
        <f t="shared" si="738"/>
        <v xml:space="preserve"> </v>
      </c>
      <c r="FU207" s="9" t="str">
        <f t="shared" si="739"/>
        <v xml:space="preserve"> </v>
      </c>
      <c r="FV207" s="9" t="str">
        <f t="shared" si="739"/>
        <v xml:space="preserve"> </v>
      </c>
      <c r="FW207" s="9" t="str">
        <f t="shared" si="739"/>
        <v xml:space="preserve"> </v>
      </c>
      <c r="FX207" s="9" t="str">
        <f t="shared" si="739"/>
        <v xml:space="preserve"> </v>
      </c>
      <c r="FY207" s="9" t="str">
        <f t="shared" si="739"/>
        <v xml:space="preserve"> </v>
      </c>
      <c r="GB207" s="9" t="str">
        <f t="shared" si="740"/>
        <v xml:space="preserve"> </v>
      </c>
      <c r="GC207" s="9" t="str">
        <f t="shared" si="740"/>
        <v xml:space="preserve"> </v>
      </c>
      <c r="GD207" s="9" t="str">
        <f t="shared" si="740"/>
        <v xml:space="preserve"> </v>
      </c>
      <c r="GE207" s="9" t="str">
        <f t="shared" si="740"/>
        <v xml:space="preserve"> </v>
      </c>
      <c r="GF207" s="9" t="str">
        <f t="shared" si="740"/>
        <v xml:space="preserve"> </v>
      </c>
      <c r="GI207" s="9" t="str">
        <f t="shared" si="741"/>
        <v xml:space="preserve"> </v>
      </c>
      <c r="GJ207" s="9" t="str">
        <f t="shared" si="741"/>
        <v xml:space="preserve"> </v>
      </c>
      <c r="GK207" s="9" t="str">
        <f t="shared" si="741"/>
        <v xml:space="preserve"> </v>
      </c>
      <c r="GL207" s="9" t="str">
        <f t="shared" si="741"/>
        <v xml:space="preserve"> </v>
      </c>
      <c r="GM207" s="9" t="str">
        <f t="shared" si="741"/>
        <v xml:space="preserve"> </v>
      </c>
      <c r="GP207" s="9" t="str">
        <f t="shared" si="742"/>
        <v xml:space="preserve"> </v>
      </c>
      <c r="GQ207" s="9" t="str">
        <f t="shared" si="742"/>
        <v xml:space="preserve"> </v>
      </c>
      <c r="GR207" s="9" t="str">
        <f t="shared" si="742"/>
        <v xml:space="preserve"> </v>
      </c>
      <c r="GS207" s="9" t="str">
        <f t="shared" si="742"/>
        <v xml:space="preserve"> </v>
      </c>
      <c r="GT207" s="9" t="str">
        <f t="shared" si="742"/>
        <v xml:space="preserve"> </v>
      </c>
      <c r="GW207" s="9" t="str">
        <f t="shared" si="743"/>
        <v xml:space="preserve"> </v>
      </c>
      <c r="GX207" s="9" t="str">
        <f t="shared" si="743"/>
        <v xml:space="preserve"> </v>
      </c>
      <c r="GY207" s="9" t="str">
        <f t="shared" si="743"/>
        <v xml:space="preserve"> </v>
      </c>
      <c r="GZ207" s="9" t="str">
        <f t="shared" si="743"/>
        <v xml:space="preserve"> </v>
      </c>
      <c r="HA207" s="9" t="str">
        <f t="shared" si="743"/>
        <v xml:space="preserve"> </v>
      </c>
      <c r="HD207" s="9" t="str">
        <f t="shared" si="744"/>
        <v xml:space="preserve"> </v>
      </c>
      <c r="HE207" s="9" t="str">
        <f t="shared" si="744"/>
        <v xml:space="preserve"> </v>
      </c>
      <c r="HF207" s="9" t="str">
        <f t="shared" si="744"/>
        <v xml:space="preserve"> </v>
      </c>
      <c r="HG207" s="9" t="str">
        <f t="shared" si="744"/>
        <v xml:space="preserve"> </v>
      </c>
      <c r="HH207" s="9" t="str">
        <f t="shared" si="744"/>
        <v xml:space="preserve"> </v>
      </c>
      <c r="HK207" s="9" t="str">
        <f t="shared" si="745"/>
        <v xml:space="preserve"> </v>
      </c>
      <c r="HL207" s="9" t="str">
        <f t="shared" si="745"/>
        <v xml:space="preserve"> </v>
      </c>
      <c r="HM207" s="9" t="str">
        <f t="shared" si="745"/>
        <v xml:space="preserve"> </v>
      </c>
      <c r="HN207" s="9" t="str">
        <f t="shared" si="745"/>
        <v xml:space="preserve"> </v>
      </c>
      <c r="HO207" s="9" t="str">
        <f t="shared" si="745"/>
        <v xml:space="preserve"> </v>
      </c>
      <c r="HR207" s="9" t="str">
        <f t="shared" si="746"/>
        <v xml:space="preserve"> </v>
      </c>
      <c r="HS207" s="9" t="str">
        <f t="shared" si="746"/>
        <v xml:space="preserve"> </v>
      </c>
      <c r="HT207" s="9" t="str">
        <f t="shared" si="746"/>
        <v xml:space="preserve"> </v>
      </c>
      <c r="HU207" s="9" t="str">
        <f t="shared" si="746"/>
        <v xml:space="preserve"> </v>
      </c>
      <c r="HV207" s="9" t="str">
        <f t="shared" si="746"/>
        <v xml:space="preserve"> </v>
      </c>
      <c r="HY207" s="9" t="str">
        <f t="shared" si="747"/>
        <v xml:space="preserve"> </v>
      </c>
      <c r="HZ207" s="9" t="str">
        <f t="shared" si="747"/>
        <v xml:space="preserve"> </v>
      </c>
      <c r="IA207" s="9" t="str">
        <f t="shared" si="747"/>
        <v xml:space="preserve"> </v>
      </c>
      <c r="IB207" s="9" t="str">
        <f t="shared" si="747"/>
        <v xml:space="preserve"> </v>
      </c>
      <c r="IC207" s="9" t="str">
        <f t="shared" si="747"/>
        <v xml:space="preserve"> </v>
      </c>
      <c r="IF207" s="9" t="str">
        <f t="shared" si="748"/>
        <v xml:space="preserve"> </v>
      </c>
      <c r="IG207" s="9" t="str">
        <f t="shared" si="748"/>
        <v xml:space="preserve"> </v>
      </c>
      <c r="IH207" s="9" t="str">
        <f t="shared" si="748"/>
        <v xml:space="preserve"> </v>
      </c>
      <c r="II207" s="9" t="str">
        <f t="shared" si="748"/>
        <v xml:space="preserve"> </v>
      </c>
      <c r="IJ207" s="9" t="str">
        <f t="shared" si="748"/>
        <v xml:space="preserve"> </v>
      </c>
      <c r="IM207" s="9" t="str">
        <f t="shared" si="749"/>
        <v xml:space="preserve"> </v>
      </c>
      <c r="IN207" s="9" t="str">
        <f t="shared" si="749"/>
        <v xml:space="preserve"> </v>
      </c>
      <c r="IO207" s="9" t="str">
        <f t="shared" si="749"/>
        <v xml:space="preserve"> </v>
      </c>
      <c r="IP207" s="9" t="str">
        <f t="shared" si="749"/>
        <v xml:space="preserve"> </v>
      </c>
      <c r="IQ207" s="9" t="str">
        <f t="shared" si="749"/>
        <v xml:space="preserve"> </v>
      </c>
      <c r="IT207" s="9" t="str">
        <f t="shared" si="750"/>
        <v xml:space="preserve"> </v>
      </c>
      <c r="IU207" s="9" t="str">
        <f t="shared" si="750"/>
        <v xml:space="preserve"> </v>
      </c>
      <c r="IV207" s="9" t="str">
        <f t="shared" si="750"/>
        <v xml:space="preserve"> </v>
      </c>
      <c r="IW207" s="9" t="str">
        <f t="shared" si="750"/>
        <v xml:space="preserve"> </v>
      </c>
      <c r="IX207" s="9" t="str">
        <f t="shared" si="750"/>
        <v xml:space="preserve"> </v>
      </c>
      <c r="JA207" s="9" t="str">
        <f t="shared" si="751"/>
        <v xml:space="preserve"> </v>
      </c>
      <c r="JB207" s="9" t="str">
        <f t="shared" si="751"/>
        <v xml:space="preserve"> </v>
      </c>
      <c r="JC207" s="9" t="str">
        <f t="shared" si="751"/>
        <v xml:space="preserve"> </v>
      </c>
      <c r="JD207" s="9" t="str">
        <f t="shared" si="751"/>
        <v xml:space="preserve"> </v>
      </c>
      <c r="JE207" s="9" t="str">
        <f t="shared" si="751"/>
        <v xml:space="preserve"> </v>
      </c>
    </row>
    <row r="208" spans="9:265" x14ac:dyDescent="0.3">
      <c r="I208" s="9" t="str">
        <f t="shared" si="715"/>
        <v xml:space="preserve"> </v>
      </c>
      <c r="J208" s="9" t="str">
        <f t="shared" si="715"/>
        <v xml:space="preserve"> </v>
      </c>
      <c r="K208" s="9" t="str">
        <f t="shared" si="715"/>
        <v xml:space="preserve"> </v>
      </c>
      <c r="L208" s="9" t="str">
        <f t="shared" si="715"/>
        <v xml:space="preserve"> </v>
      </c>
      <c r="M208" s="9" t="str">
        <f t="shared" si="715"/>
        <v xml:space="preserve"> </v>
      </c>
      <c r="N208" s="13"/>
      <c r="O208" s="13"/>
      <c r="P208" s="9" t="str">
        <f t="shared" si="716"/>
        <v xml:space="preserve"> </v>
      </c>
      <c r="Q208" s="9" t="str">
        <f t="shared" si="716"/>
        <v xml:space="preserve"> </v>
      </c>
      <c r="R208" s="9" t="str">
        <f t="shared" si="716"/>
        <v xml:space="preserve"> </v>
      </c>
      <c r="S208" s="9" t="str">
        <f t="shared" si="716"/>
        <v xml:space="preserve"> </v>
      </c>
      <c r="T208" s="9" t="str">
        <f t="shared" si="716"/>
        <v xml:space="preserve"> </v>
      </c>
      <c r="U208" s="13"/>
      <c r="V208" s="13"/>
      <c r="W208" s="9" t="str">
        <f t="shared" si="717"/>
        <v xml:space="preserve"> </v>
      </c>
      <c r="X208" s="9" t="str">
        <f t="shared" si="717"/>
        <v xml:space="preserve"> </v>
      </c>
      <c r="Y208" s="9" t="str">
        <f t="shared" si="717"/>
        <v xml:space="preserve"> </v>
      </c>
      <c r="Z208" s="9" t="str">
        <f t="shared" si="717"/>
        <v xml:space="preserve"> </v>
      </c>
      <c r="AA208" s="9" t="str">
        <f t="shared" si="717"/>
        <v xml:space="preserve"> </v>
      </c>
      <c r="AB208" s="13"/>
      <c r="AC208" s="13"/>
      <c r="AD208" s="9" t="str">
        <f t="shared" si="718"/>
        <v xml:space="preserve"> </v>
      </c>
      <c r="AE208" s="9" t="str">
        <f t="shared" si="718"/>
        <v xml:space="preserve"> </v>
      </c>
      <c r="AF208" s="9" t="str">
        <f t="shared" si="718"/>
        <v xml:space="preserve"> </v>
      </c>
      <c r="AG208" s="9" t="str">
        <f t="shared" si="718"/>
        <v xml:space="preserve"> </v>
      </c>
      <c r="AH208" s="9" t="str">
        <f t="shared" si="718"/>
        <v xml:space="preserve"> </v>
      </c>
      <c r="AI208" s="13"/>
      <c r="AJ208" s="13"/>
      <c r="AK208" s="9" t="str">
        <f t="shared" si="719"/>
        <v xml:space="preserve"> </v>
      </c>
      <c r="AL208" s="9" t="str">
        <f t="shared" si="719"/>
        <v xml:space="preserve"> </v>
      </c>
      <c r="AM208" s="9" t="str">
        <f t="shared" si="719"/>
        <v xml:space="preserve"> </v>
      </c>
      <c r="AN208" s="9" t="str">
        <f t="shared" si="719"/>
        <v xml:space="preserve"> </v>
      </c>
      <c r="AO208" s="9" t="str">
        <f t="shared" si="719"/>
        <v xml:space="preserve"> </v>
      </c>
      <c r="AP208" s="13"/>
      <c r="AQ208" s="13"/>
      <c r="AR208" s="9" t="str">
        <f t="shared" si="720"/>
        <v xml:space="preserve"> </v>
      </c>
      <c r="AS208" s="9" t="str">
        <f t="shared" si="720"/>
        <v xml:space="preserve"> </v>
      </c>
      <c r="AT208" s="9" t="str">
        <f t="shared" si="720"/>
        <v xml:space="preserve"> </v>
      </c>
      <c r="AU208" s="9" t="str">
        <f t="shared" si="720"/>
        <v xml:space="preserve"> </v>
      </c>
      <c r="AV208" s="9" t="str">
        <f t="shared" si="720"/>
        <v xml:space="preserve"> </v>
      </c>
      <c r="AW208" s="13"/>
      <c r="AX208" s="13"/>
      <c r="AY208" s="9" t="str">
        <f t="shared" si="721"/>
        <v xml:space="preserve"> </v>
      </c>
      <c r="AZ208" s="9" t="str">
        <f t="shared" si="721"/>
        <v xml:space="preserve"> </v>
      </c>
      <c r="BA208" s="9" t="str">
        <f t="shared" si="721"/>
        <v xml:space="preserve"> </v>
      </c>
      <c r="BB208" s="9" t="str">
        <f t="shared" si="721"/>
        <v xml:space="preserve"> </v>
      </c>
      <c r="BC208" s="9" t="str">
        <f t="shared" si="721"/>
        <v xml:space="preserve"> </v>
      </c>
      <c r="BD208" s="13"/>
      <c r="BE208" s="13"/>
      <c r="BF208" s="9" t="str">
        <f t="shared" si="722"/>
        <v xml:space="preserve"> </v>
      </c>
      <c r="BG208" s="9" t="str">
        <f t="shared" si="722"/>
        <v xml:space="preserve"> </v>
      </c>
      <c r="BH208" s="9" t="str">
        <f t="shared" si="722"/>
        <v xml:space="preserve"> </v>
      </c>
      <c r="BI208" s="9" t="str">
        <f t="shared" si="722"/>
        <v xml:space="preserve"> </v>
      </c>
      <c r="BJ208" s="9" t="str">
        <f t="shared" si="722"/>
        <v xml:space="preserve"> </v>
      </c>
      <c r="BK208" s="13"/>
      <c r="BL208" s="13"/>
      <c r="BM208" s="9" t="str">
        <f t="shared" si="723"/>
        <v xml:space="preserve"> </v>
      </c>
      <c r="BN208" s="9" t="str">
        <f t="shared" si="723"/>
        <v xml:space="preserve"> </v>
      </c>
      <c r="BO208" s="9" t="str">
        <f t="shared" si="723"/>
        <v xml:space="preserve"> </v>
      </c>
      <c r="BP208" s="9" t="str">
        <f t="shared" si="723"/>
        <v xml:space="preserve"> </v>
      </c>
      <c r="BQ208" s="9" t="str">
        <f t="shared" si="723"/>
        <v xml:space="preserve"> </v>
      </c>
      <c r="BR208" s="13"/>
      <c r="BS208" s="13"/>
      <c r="BT208" s="9" t="str">
        <f t="shared" si="724"/>
        <v xml:space="preserve"> </v>
      </c>
      <c r="BU208" s="9" t="str">
        <f t="shared" si="724"/>
        <v xml:space="preserve"> </v>
      </c>
      <c r="BV208" s="9" t="str">
        <f t="shared" si="724"/>
        <v xml:space="preserve"> </v>
      </c>
      <c r="BW208" s="9" t="str">
        <f t="shared" si="724"/>
        <v xml:space="preserve"> </v>
      </c>
      <c r="BX208" s="9" t="str">
        <f t="shared" si="724"/>
        <v xml:space="preserve"> </v>
      </c>
      <c r="BY208" s="13"/>
      <c r="BZ208" s="13"/>
      <c r="CA208" s="9" t="str">
        <f t="shared" si="725"/>
        <v xml:space="preserve"> </v>
      </c>
      <c r="CB208" s="9" t="str">
        <f t="shared" si="725"/>
        <v xml:space="preserve"> </v>
      </c>
      <c r="CC208" s="9" t="str">
        <f t="shared" si="725"/>
        <v xml:space="preserve"> </v>
      </c>
      <c r="CD208" s="9" t="str">
        <f t="shared" si="725"/>
        <v xml:space="preserve"> </v>
      </c>
      <c r="CE208" s="9" t="str">
        <f t="shared" si="725"/>
        <v xml:space="preserve"> </v>
      </c>
      <c r="CF208" s="13"/>
      <c r="CG208" s="13"/>
      <c r="CH208" s="9" t="str">
        <f t="shared" si="726"/>
        <v xml:space="preserve"> </v>
      </c>
      <c r="CI208" s="9" t="str">
        <f t="shared" si="726"/>
        <v xml:space="preserve"> </v>
      </c>
      <c r="CJ208" s="9" t="str">
        <f t="shared" si="726"/>
        <v xml:space="preserve"> </v>
      </c>
      <c r="CK208" s="9" t="str">
        <f t="shared" si="726"/>
        <v xml:space="preserve"> </v>
      </c>
      <c r="CL208" s="9" t="str">
        <f t="shared" si="726"/>
        <v xml:space="preserve"> </v>
      </c>
      <c r="CM208" s="13"/>
      <c r="CN208" s="13"/>
      <c r="CO208" s="9" t="str">
        <f t="shared" si="727"/>
        <v xml:space="preserve"> </v>
      </c>
      <c r="CP208" s="9" t="str">
        <f t="shared" si="727"/>
        <v xml:space="preserve"> </v>
      </c>
      <c r="CQ208" s="9" t="str">
        <f t="shared" si="727"/>
        <v xml:space="preserve"> </v>
      </c>
      <c r="CR208" s="9" t="str">
        <f t="shared" si="727"/>
        <v xml:space="preserve"> </v>
      </c>
      <c r="CS208" s="9" t="str">
        <f t="shared" si="727"/>
        <v xml:space="preserve"> </v>
      </c>
      <c r="CV208" s="9" t="str">
        <f t="shared" si="728"/>
        <v xml:space="preserve"> </v>
      </c>
      <c r="CW208" s="9" t="str">
        <f t="shared" si="728"/>
        <v xml:space="preserve"> </v>
      </c>
      <c r="CX208" s="9" t="str">
        <f t="shared" si="728"/>
        <v xml:space="preserve"> </v>
      </c>
      <c r="CY208" s="9" t="str">
        <f t="shared" si="728"/>
        <v xml:space="preserve"> </v>
      </c>
      <c r="CZ208" s="9" t="str">
        <f t="shared" si="728"/>
        <v xml:space="preserve"> </v>
      </c>
      <c r="DC208" s="9" t="str">
        <f t="shared" si="729"/>
        <v xml:space="preserve"> </v>
      </c>
      <c r="DD208" s="9" t="str">
        <f t="shared" si="729"/>
        <v xml:space="preserve"> </v>
      </c>
      <c r="DE208" s="9" t="str">
        <f t="shared" si="729"/>
        <v xml:space="preserve"> </v>
      </c>
      <c r="DF208" s="9" t="str">
        <f t="shared" si="729"/>
        <v xml:space="preserve"> </v>
      </c>
      <c r="DG208" s="9" t="str">
        <f t="shared" si="729"/>
        <v xml:space="preserve"> </v>
      </c>
      <c r="DJ208" s="9" t="str">
        <f t="shared" si="730"/>
        <v xml:space="preserve"> </v>
      </c>
      <c r="DK208" s="9" t="str">
        <f t="shared" si="730"/>
        <v xml:space="preserve"> </v>
      </c>
      <c r="DL208" s="9" t="str">
        <f t="shared" si="730"/>
        <v xml:space="preserve"> </v>
      </c>
      <c r="DM208" s="9" t="str">
        <f t="shared" si="730"/>
        <v xml:space="preserve"> </v>
      </c>
      <c r="DN208" s="9" t="str">
        <f t="shared" si="730"/>
        <v xml:space="preserve"> </v>
      </c>
      <c r="DQ208" s="9" t="str">
        <f t="shared" si="731"/>
        <v xml:space="preserve"> </v>
      </c>
      <c r="DR208" s="9" t="str">
        <f t="shared" si="731"/>
        <v xml:space="preserve"> </v>
      </c>
      <c r="DS208" s="9" t="str">
        <f t="shared" si="731"/>
        <v xml:space="preserve"> </v>
      </c>
      <c r="DT208" s="9" t="str">
        <f t="shared" si="731"/>
        <v xml:space="preserve"> </v>
      </c>
      <c r="DU208" s="9" t="str">
        <f t="shared" si="731"/>
        <v xml:space="preserve"> </v>
      </c>
      <c r="DX208" s="9" t="str">
        <f t="shared" si="732"/>
        <v xml:space="preserve"> </v>
      </c>
      <c r="DY208" s="9" t="str">
        <f t="shared" si="732"/>
        <v xml:space="preserve"> </v>
      </c>
      <c r="DZ208" s="9" t="str">
        <f t="shared" si="732"/>
        <v xml:space="preserve"> </v>
      </c>
      <c r="EA208" s="9" t="str">
        <f t="shared" si="732"/>
        <v xml:space="preserve"> </v>
      </c>
      <c r="EB208" s="9" t="str">
        <f t="shared" si="732"/>
        <v xml:space="preserve"> </v>
      </c>
      <c r="EE208" s="9" t="str">
        <f t="shared" si="733"/>
        <v xml:space="preserve"> </v>
      </c>
      <c r="EF208" s="9" t="str">
        <f t="shared" si="733"/>
        <v xml:space="preserve"> </v>
      </c>
      <c r="EG208" s="9" t="str">
        <f t="shared" si="733"/>
        <v xml:space="preserve"> </v>
      </c>
      <c r="EH208" s="9" t="str">
        <f t="shared" si="733"/>
        <v xml:space="preserve"> </v>
      </c>
      <c r="EI208" s="9" t="str">
        <f t="shared" si="733"/>
        <v xml:space="preserve"> </v>
      </c>
      <c r="EL208" s="9" t="str">
        <f t="shared" si="734"/>
        <v xml:space="preserve"> </v>
      </c>
      <c r="EM208" s="9" t="str">
        <f t="shared" si="734"/>
        <v xml:space="preserve"> </v>
      </c>
      <c r="EN208" s="9" t="str">
        <f t="shared" si="734"/>
        <v xml:space="preserve"> </v>
      </c>
      <c r="EO208" s="9" t="str">
        <f t="shared" si="734"/>
        <v xml:space="preserve"> </v>
      </c>
      <c r="EP208" s="9" t="str">
        <f t="shared" si="734"/>
        <v xml:space="preserve"> </v>
      </c>
      <c r="ES208" s="9" t="str">
        <f t="shared" si="735"/>
        <v xml:space="preserve"> </v>
      </c>
      <c r="ET208" s="9" t="str">
        <f t="shared" si="735"/>
        <v xml:space="preserve"> </v>
      </c>
      <c r="EU208" s="9" t="str">
        <f t="shared" si="735"/>
        <v xml:space="preserve"> </v>
      </c>
      <c r="EV208" s="9" t="str">
        <f t="shared" si="735"/>
        <v xml:space="preserve"> </v>
      </c>
      <c r="EW208" s="9" t="str">
        <f t="shared" si="735"/>
        <v xml:space="preserve"> </v>
      </c>
      <c r="EZ208" s="9" t="str">
        <f t="shared" si="736"/>
        <v xml:space="preserve"> </v>
      </c>
      <c r="FA208" s="9" t="str">
        <f t="shared" si="736"/>
        <v xml:space="preserve"> </v>
      </c>
      <c r="FB208" s="9" t="str">
        <f t="shared" si="736"/>
        <v xml:space="preserve"> </v>
      </c>
      <c r="FC208" s="9" t="str">
        <f t="shared" si="736"/>
        <v xml:space="preserve"> </v>
      </c>
      <c r="FD208" s="9" t="str">
        <f t="shared" si="736"/>
        <v xml:space="preserve"> </v>
      </c>
      <c r="FG208" s="9" t="str">
        <f t="shared" si="737"/>
        <v xml:space="preserve"> </v>
      </c>
      <c r="FH208" s="9" t="str">
        <f t="shared" si="737"/>
        <v xml:space="preserve"> </v>
      </c>
      <c r="FI208" s="9" t="str">
        <f t="shared" si="737"/>
        <v xml:space="preserve"> </v>
      </c>
      <c r="FJ208" s="9" t="str">
        <f t="shared" si="737"/>
        <v xml:space="preserve"> </v>
      </c>
      <c r="FK208" s="9" t="str">
        <f t="shared" si="737"/>
        <v xml:space="preserve"> </v>
      </c>
      <c r="FN208" s="9" t="str">
        <f t="shared" si="738"/>
        <v xml:space="preserve"> </v>
      </c>
      <c r="FO208" s="9" t="str">
        <f t="shared" si="738"/>
        <v xml:space="preserve"> </v>
      </c>
      <c r="FP208" s="9" t="str">
        <f t="shared" si="738"/>
        <v xml:space="preserve"> </v>
      </c>
      <c r="FQ208" s="9" t="str">
        <f t="shared" si="738"/>
        <v xml:space="preserve"> </v>
      </c>
      <c r="FR208" s="9" t="str">
        <f t="shared" si="738"/>
        <v xml:space="preserve"> </v>
      </c>
      <c r="FU208" s="9" t="str">
        <f t="shared" si="739"/>
        <v xml:space="preserve"> </v>
      </c>
      <c r="FV208" s="9" t="str">
        <f t="shared" si="739"/>
        <v xml:space="preserve"> </v>
      </c>
      <c r="FW208" s="9" t="str">
        <f t="shared" si="739"/>
        <v xml:space="preserve"> </v>
      </c>
      <c r="FX208" s="9" t="str">
        <f t="shared" si="739"/>
        <v xml:space="preserve"> </v>
      </c>
      <c r="FY208" s="9" t="str">
        <f t="shared" si="739"/>
        <v xml:space="preserve"> </v>
      </c>
      <c r="GB208" s="9" t="str">
        <f t="shared" si="740"/>
        <v xml:space="preserve"> </v>
      </c>
      <c r="GC208" s="9" t="str">
        <f t="shared" si="740"/>
        <v xml:space="preserve"> </v>
      </c>
      <c r="GD208" s="9" t="str">
        <f t="shared" si="740"/>
        <v xml:space="preserve"> </v>
      </c>
      <c r="GE208" s="9" t="str">
        <f t="shared" si="740"/>
        <v xml:space="preserve"> </v>
      </c>
      <c r="GF208" s="9" t="str">
        <f t="shared" si="740"/>
        <v xml:space="preserve"> </v>
      </c>
      <c r="GI208" s="9" t="str">
        <f t="shared" si="741"/>
        <v xml:space="preserve"> </v>
      </c>
      <c r="GJ208" s="9" t="str">
        <f t="shared" si="741"/>
        <v xml:space="preserve"> </v>
      </c>
      <c r="GK208" s="9" t="str">
        <f t="shared" si="741"/>
        <v xml:space="preserve"> </v>
      </c>
      <c r="GL208" s="9" t="str">
        <f t="shared" si="741"/>
        <v xml:space="preserve"> </v>
      </c>
      <c r="GM208" s="9" t="str">
        <f t="shared" si="741"/>
        <v xml:space="preserve"> </v>
      </c>
      <c r="GP208" s="9" t="str">
        <f t="shared" si="742"/>
        <v xml:space="preserve"> </v>
      </c>
      <c r="GQ208" s="9" t="str">
        <f t="shared" si="742"/>
        <v xml:space="preserve"> </v>
      </c>
      <c r="GR208" s="9" t="str">
        <f t="shared" si="742"/>
        <v xml:space="preserve"> </v>
      </c>
      <c r="GS208" s="9" t="str">
        <f t="shared" si="742"/>
        <v xml:space="preserve"> </v>
      </c>
      <c r="GT208" s="9" t="str">
        <f t="shared" si="742"/>
        <v xml:space="preserve"> </v>
      </c>
      <c r="GW208" s="9" t="str">
        <f t="shared" si="743"/>
        <v xml:space="preserve"> </v>
      </c>
      <c r="GX208" s="9" t="str">
        <f t="shared" si="743"/>
        <v xml:space="preserve"> </v>
      </c>
      <c r="GY208" s="9" t="str">
        <f t="shared" si="743"/>
        <v xml:space="preserve"> </v>
      </c>
      <c r="GZ208" s="9" t="str">
        <f t="shared" si="743"/>
        <v xml:space="preserve"> </v>
      </c>
      <c r="HA208" s="9" t="str">
        <f t="shared" si="743"/>
        <v xml:space="preserve"> </v>
      </c>
      <c r="HD208" s="9" t="str">
        <f t="shared" si="744"/>
        <v xml:space="preserve"> </v>
      </c>
      <c r="HE208" s="9" t="str">
        <f t="shared" si="744"/>
        <v xml:space="preserve"> </v>
      </c>
      <c r="HF208" s="9" t="str">
        <f t="shared" si="744"/>
        <v xml:space="preserve"> </v>
      </c>
      <c r="HG208" s="9" t="str">
        <f t="shared" si="744"/>
        <v xml:space="preserve"> </v>
      </c>
      <c r="HH208" s="9" t="str">
        <f t="shared" si="744"/>
        <v xml:space="preserve"> </v>
      </c>
      <c r="HK208" s="9" t="str">
        <f t="shared" si="745"/>
        <v xml:space="preserve"> </v>
      </c>
      <c r="HL208" s="9" t="str">
        <f t="shared" si="745"/>
        <v xml:space="preserve"> </v>
      </c>
      <c r="HM208" s="9" t="str">
        <f t="shared" si="745"/>
        <v xml:space="preserve"> </v>
      </c>
      <c r="HN208" s="9" t="str">
        <f t="shared" si="745"/>
        <v xml:space="preserve"> </v>
      </c>
      <c r="HO208" s="9" t="str">
        <f t="shared" si="745"/>
        <v xml:space="preserve"> </v>
      </c>
      <c r="HR208" s="9" t="str">
        <f t="shared" si="746"/>
        <v xml:space="preserve"> </v>
      </c>
      <c r="HS208" s="9" t="str">
        <f t="shared" si="746"/>
        <v xml:space="preserve"> </v>
      </c>
      <c r="HT208" s="9" t="str">
        <f t="shared" si="746"/>
        <v xml:space="preserve"> </v>
      </c>
      <c r="HU208" s="9" t="str">
        <f t="shared" si="746"/>
        <v xml:space="preserve"> </v>
      </c>
      <c r="HV208" s="9" t="str">
        <f t="shared" si="746"/>
        <v xml:space="preserve"> </v>
      </c>
      <c r="HY208" s="9" t="str">
        <f t="shared" si="747"/>
        <v xml:space="preserve"> </v>
      </c>
      <c r="HZ208" s="9" t="str">
        <f t="shared" si="747"/>
        <v xml:space="preserve"> </v>
      </c>
      <c r="IA208" s="9" t="str">
        <f t="shared" si="747"/>
        <v xml:space="preserve"> </v>
      </c>
      <c r="IB208" s="9" t="str">
        <f t="shared" si="747"/>
        <v xml:space="preserve"> </v>
      </c>
      <c r="IC208" s="9" t="str">
        <f t="shared" si="747"/>
        <v xml:space="preserve"> </v>
      </c>
      <c r="IF208" s="9" t="str">
        <f t="shared" si="748"/>
        <v xml:space="preserve"> </v>
      </c>
      <c r="IG208" s="9" t="str">
        <f t="shared" si="748"/>
        <v xml:space="preserve"> </v>
      </c>
      <c r="IH208" s="9" t="str">
        <f t="shared" si="748"/>
        <v xml:space="preserve"> </v>
      </c>
      <c r="II208" s="9" t="str">
        <f t="shared" si="748"/>
        <v xml:space="preserve"> </v>
      </c>
      <c r="IJ208" s="9" t="str">
        <f t="shared" si="748"/>
        <v xml:space="preserve"> </v>
      </c>
      <c r="IM208" s="9" t="str">
        <f t="shared" si="749"/>
        <v xml:space="preserve"> </v>
      </c>
      <c r="IN208" s="9" t="str">
        <f t="shared" si="749"/>
        <v xml:space="preserve"> </v>
      </c>
      <c r="IO208" s="9" t="str">
        <f t="shared" si="749"/>
        <v xml:space="preserve"> </v>
      </c>
      <c r="IP208" s="9" t="str">
        <f t="shared" si="749"/>
        <v xml:space="preserve"> </v>
      </c>
      <c r="IQ208" s="9" t="str">
        <f t="shared" si="749"/>
        <v xml:space="preserve"> </v>
      </c>
      <c r="IT208" s="9" t="str">
        <f t="shared" si="750"/>
        <v xml:space="preserve"> </v>
      </c>
      <c r="IU208" s="9" t="str">
        <f t="shared" si="750"/>
        <v xml:space="preserve"> </v>
      </c>
      <c r="IV208" s="9" t="str">
        <f t="shared" si="750"/>
        <v xml:space="preserve"> </v>
      </c>
      <c r="IW208" s="9" t="str">
        <f t="shared" si="750"/>
        <v xml:space="preserve"> </v>
      </c>
      <c r="IX208" s="9" t="str">
        <f t="shared" si="750"/>
        <v xml:space="preserve"> </v>
      </c>
      <c r="JA208" s="9" t="str">
        <f t="shared" si="751"/>
        <v xml:space="preserve"> </v>
      </c>
      <c r="JB208" s="9" t="str">
        <f t="shared" si="751"/>
        <v xml:space="preserve"> </v>
      </c>
      <c r="JC208" s="9" t="str">
        <f t="shared" si="751"/>
        <v xml:space="preserve"> </v>
      </c>
      <c r="JD208" s="9" t="str">
        <f t="shared" si="751"/>
        <v xml:space="preserve"> </v>
      </c>
      <c r="JE208" s="9" t="str">
        <f t="shared" si="751"/>
        <v xml:space="preserve"> </v>
      </c>
    </row>
    <row r="209" spans="9:265" x14ac:dyDescent="0.3">
      <c r="I209" s="9" t="str">
        <f t="shared" si="715"/>
        <v xml:space="preserve"> </v>
      </c>
      <c r="J209" s="9" t="str">
        <f t="shared" si="715"/>
        <v xml:space="preserve"> </v>
      </c>
      <c r="K209" s="9" t="str">
        <f t="shared" si="715"/>
        <v xml:space="preserve"> </v>
      </c>
      <c r="L209" s="9" t="str">
        <f t="shared" si="715"/>
        <v xml:space="preserve"> </v>
      </c>
      <c r="M209" s="9" t="str">
        <f t="shared" si="715"/>
        <v xml:space="preserve"> </v>
      </c>
      <c r="N209" s="13"/>
      <c r="O209" s="13"/>
      <c r="P209" s="9" t="str">
        <f t="shared" si="716"/>
        <v xml:space="preserve"> </v>
      </c>
      <c r="Q209" s="9" t="str">
        <f t="shared" si="716"/>
        <v xml:space="preserve"> </v>
      </c>
      <c r="R209" s="9" t="str">
        <f t="shared" si="716"/>
        <v xml:space="preserve"> </v>
      </c>
      <c r="S209" s="9" t="str">
        <f t="shared" si="716"/>
        <v xml:space="preserve"> </v>
      </c>
      <c r="T209" s="9" t="str">
        <f t="shared" si="716"/>
        <v xml:space="preserve"> </v>
      </c>
      <c r="U209" s="13"/>
      <c r="V209" s="13"/>
      <c r="W209" s="9" t="str">
        <f t="shared" si="717"/>
        <v xml:space="preserve"> </v>
      </c>
      <c r="X209" s="9" t="str">
        <f t="shared" si="717"/>
        <v xml:space="preserve"> </v>
      </c>
      <c r="Y209" s="9" t="str">
        <f t="shared" si="717"/>
        <v xml:space="preserve"> </v>
      </c>
      <c r="Z209" s="9" t="str">
        <f t="shared" si="717"/>
        <v xml:space="preserve"> </v>
      </c>
      <c r="AA209" s="9" t="str">
        <f t="shared" si="717"/>
        <v xml:space="preserve"> </v>
      </c>
      <c r="AB209" s="13"/>
      <c r="AC209" s="13"/>
      <c r="AD209" s="9" t="str">
        <f t="shared" si="718"/>
        <v xml:space="preserve"> </v>
      </c>
      <c r="AE209" s="9" t="str">
        <f t="shared" si="718"/>
        <v xml:space="preserve"> </v>
      </c>
      <c r="AF209" s="9" t="str">
        <f t="shared" si="718"/>
        <v xml:space="preserve"> </v>
      </c>
      <c r="AG209" s="9" t="str">
        <f t="shared" si="718"/>
        <v xml:space="preserve"> </v>
      </c>
      <c r="AH209" s="9" t="str">
        <f t="shared" si="718"/>
        <v xml:space="preserve"> </v>
      </c>
      <c r="AI209" s="13"/>
      <c r="AJ209" s="13"/>
      <c r="AK209" s="9" t="str">
        <f t="shared" si="719"/>
        <v xml:space="preserve"> </v>
      </c>
      <c r="AL209" s="9" t="str">
        <f t="shared" si="719"/>
        <v xml:space="preserve"> </v>
      </c>
      <c r="AM209" s="9" t="str">
        <f t="shared" si="719"/>
        <v xml:space="preserve"> </v>
      </c>
      <c r="AN209" s="9" t="str">
        <f t="shared" si="719"/>
        <v xml:space="preserve"> </v>
      </c>
      <c r="AO209" s="9" t="str">
        <f t="shared" si="719"/>
        <v xml:space="preserve"> </v>
      </c>
      <c r="AP209" s="13"/>
      <c r="AQ209" s="13"/>
      <c r="AR209" s="9" t="str">
        <f t="shared" si="720"/>
        <v xml:space="preserve"> </v>
      </c>
      <c r="AS209" s="9" t="str">
        <f t="shared" si="720"/>
        <v xml:space="preserve"> </v>
      </c>
      <c r="AT209" s="9" t="str">
        <f t="shared" si="720"/>
        <v xml:space="preserve"> </v>
      </c>
      <c r="AU209" s="9" t="str">
        <f t="shared" si="720"/>
        <v xml:space="preserve"> </v>
      </c>
      <c r="AV209" s="9" t="str">
        <f t="shared" si="720"/>
        <v xml:space="preserve"> </v>
      </c>
      <c r="AW209" s="13"/>
      <c r="AX209" s="13"/>
      <c r="AY209" s="9" t="str">
        <f t="shared" si="721"/>
        <v xml:space="preserve"> </v>
      </c>
      <c r="AZ209" s="9" t="str">
        <f t="shared" si="721"/>
        <v xml:space="preserve"> </v>
      </c>
      <c r="BA209" s="9" t="str">
        <f t="shared" si="721"/>
        <v xml:space="preserve"> </v>
      </c>
      <c r="BB209" s="9" t="str">
        <f t="shared" si="721"/>
        <v xml:space="preserve"> </v>
      </c>
      <c r="BC209" s="9" t="str">
        <f t="shared" si="721"/>
        <v xml:space="preserve"> </v>
      </c>
      <c r="BD209" s="13"/>
      <c r="BE209" s="13"/>
      <c r="BF209" s="9" t="str">
        <f t="shared" si="722"/>
        <v xml:space="preserve"> </v>
      </c>
      <c r="BG209" s="9" t="str">
        <f t="shared" si="722"/>
        <v xml:space="preserve"> </v>
      </c>
      <c r="BH209" s="9" t="str">
        <f t="shared" si="722"/>
        <v xml:space="preserve"> </v>
      </c>
      <c r="BI209" s="9" t="str">
        <f t="shared" si="722"/>
        <v xml:space="preserve"> </v>
      </c>
      <c r="BJ209" s="9" t="str">
        <f t="shared" si="722"/>
        <v xml:space="preserve"> </v>
      </c>
      <c r="BK209" s="13"/>
      <c r="BL209" s="13"/>
      <c r="BM209" s="9" t="str">
        <f t="shared" si="723"/>
        <v xml:space="preserve"> </v>
      </c>
      <c r="BN209" s="9" t="str">
        <f t="shared" si="723"/>
        <v xml:space="preserve"> </v>
      </c>
      <c r="BO209" s="9" t="str">
        <f t="shared" si="723"/>
        <v xml:space="preserve"> </v>
      </c>
      <c r="BP209" s="9" t="str">
        <f t="shared" si="723"/>
        <v xml:space="preserve"> </v>
      </c>
      <c r="BQ209" s="9" t="str">
        <f t="shared" si="723"/>
        <v xml:space="preserve"> </v>
      </c>
      <c r="BR209" s="13"/>
      <c r="BS209" s="13"/>
      <c r="BT209" s="9" t="str">
        <f t="shared" si="724"/>
        <v xml:space="preserve"> </v>
      </c>
      <c r="BU209" s="9" t="str">
        <f t="shared" si="724"/>
        <v xml:space="preserve"> </v>
      </c>
      <c r="BV209" s="9" t="str">
        <f t="shared" si="724"/>
        <v xml:space="preserve"> </v>
      </c>
      <c r="BW209" s="9" t="str">
        <f t="shared" si="724"/>
        <v xml:space="preserve"> </v>
      </c>
      <c r="BX209" s="9" t="str">
        <f t="shared" si="724"/>
        <v xml:space="preserve"> </v>
      </c>
      <c r="BY209" s="13"/>
      <c r="BZ209" s="13"/>
      <c r="CA209" s="9" t="str">
        <f t="shared" si="725"/>
        <v xml:space="preserve"> </v>
      </c>
      <c r="CB209" s="9" t="str">
        <f t="shared" si="725"/>
        <v xml:space="preserve"> </v>
      </c>
      <c r="CC209" s="9" t="str">
        <f t="shared" si="725"/>
        <v xml:space="preserve"> </v>
      </c>
      <c r="CD209" s="9" t="str">
        <f t="shared" si="725"/>
        <v xml:space="preserve"> </v>
      </c>
      <c r="CE209" s="9" t="str">
        <f t="shared" si="725"/>
        <v xml:space="preserve"> </v>
      </c>
      <c r="CF209" s="13"/>
      <c r="CG209" s="13"/>
      <c r="CH209" s="9" t="str">
        <f t="shared" si="726"/>
        <v xml:space="preserve"> </v>
      </c>
      <c r="CI209" s="9" t="str">
        <f t="shared" si="726"/>
        <v xml:space="preserve"> </v>
      </c>
      <c r="CJ209" s="9" t="str">
        <f t="shared" si="726"/>
        <v xml:space="preserve"> </v>
      </c>
      <c r="CK209" s="9" t="str">
        <f t="shared" si="726"/>
        <v xml:space="preserve"> </v>
      </c>
      <c r="CL209" s="9" t="str">
        <f t="shared" si="726"/>
        <v xml:space="preserve"> </v>
      </c>
      <c r="CM209" s="13"/>
      <c r="CN209" s="13"/>
      <c r="CO209" s="9" t="str">
        <f t="shared" si="727"/>
        <v xml:space="preserve"> </v>
      </c>
      <c r="CP209" s="9" t="str">
        <f t="shared" si="727"/>
        <v xml:space="preserve"> </v>
      </c>
      <c r="CQ209" s="9" t="str">
        <f t="shared" si="727"/>
        <v xml:space="preserve"> </v>
      </c>
      <c r="CR209" s="9" t="str">
        <f t="shared" si="727"/>
        <v xml:space="preserve"> </v>
      </c>
      <c r="CS209" s="9" t="str">
        <f t="shared" si="727"/>
        <v xml:space="preserve"> </v>
      </c>
      <c r="CV209" s="9" t="str">
        <f t="shared" si="728"/>
        <v xml:space="preserve"> </v>
      </c>
      <c r="CW209" s="9" t="str">
        <f t="shared" si="728"/>
        <v xml:space="preserve"> </v>
      </c>
      <c r="CX209" s="9" t="str">
        <f t="shared" si="728"/>
        <v xml:space="preserve"> </v>
      </c>
      <c r="CY209" s="9" t="str">
        <f t="shared" si="728"/>
        <v xml:space="preserve"> </v>
      </c>
      <c r="CZ209" s="9" t="str">
        <f t="shared" si="728"/>
        <v xml:space="preserve"> </v>
      </c>
      <c r="DC209" s="9" t="str">
        <f t="shared" si="729"/>
        <v xml:space="preserve"> </v>
      </c>
      <c r="DD209" s="9" t="str">
        <f t="shared" si="729"/>
        <v xml:space="preserve"> </v>
      </c>
      <c r="DE209" s="9" t="str">
        <f t="shared" si="729"/>
        <v xml:space="preserve"> </v>
      </c>
      <c r="DF209" s="9" t="str">
        <f t="shared" si="729"/>
        <v xml:space="preserve"> </v>
      </c>
      <c r="DG209" s="9" t="str">
        <f t="shared" si="729"/>
        <v xml:space="preserve"> </v>
      </c>
      <c r="DJ209" s="9" t="str">
        <f t="shared" si="730"/>
        <v xml:space="preserve"> </v>
      </c>
      <c r="DK209" s="9" t="str">
        <f t="shared" si="730"/>
        <v xml:space="preserve"> </v>
      </c>
      <c r="DL209" s="9" t="str">
        <f t="shared" si="730"/>
        <v xml:space="preserve"> </v>
      </c>
      <c r="DM209" s="9" t="str">
        <f t="shared" si="730"/>
        <v xml:space="preserve"> </v>
      </c>
      <c r="DN209" s="9" t="str">
        <f t="shared" si="730"/>
        <v xml:space="preserve"> </v>
      </c>
      <c r="DQ209" s="9" t="str">
        <f t="shared" si="731"/>
        <v xml:space="preserve"> </v>
      </c>
      <c r="DR209" s="9" t="str">
        <f t="shared" si="731"/>
        <v xml:space="preserve"> </v>
      </c>
      <c r="DS209" s="9" t="str">
        <f t="shared" si="731"/>
        <v xml:space="preserve"> </v>
      </c>
      <c r="DT209" s="9" t="str">
        <f t="shared" si="731"/>
        <v xml:space="preserve"> </v>
      </c>
      <c r="DU209" s="9" t="str">
        <f t="shared" si="731"/>
        <v xml:space="preserve"> </v>
      </c>
      <c r="DX209" s="9" t="str">
        <f t="shared" si="732"/>
        <v xml:space="preserve"> </v>
      </c>
      <c r="DY209" s="9" t="str">
        <f t="shared" si="732"/>
        <v xml:space="preserve"> </v>
      </c>
      <c r="DZ209" s="9" t="str">
        <f t="shared" si="732"/>
        <v xml:space="preserve"> </v>
      </c>
      <c r="EA209" s="9" t="str">
        <f t="shared" si="732"/>
        <v xml:space="preserve"> </v>
      </c>
      <c r="EB209" s="9" t="str">
        <f t="shared" si="732"/>
        <v xml:space="preserve"> </v>
      </c>
      <c r="EE209" s="9" t="str">
        <f t="shared" si="733"/>
        <v xml:space="preserve"> </v>
      </c>
      <c r="EF209" s="9" t="str">
        <f t="shared" si="733"/>
        <v xml:space="preserve"> </v>
      </c>
      <c r="EG209" s="9" t="str">
        <f t="shared" si="733"/>
        <v xml:space="preserve"> </v>
      </c>
      <c r="EH209" s="9" t="str">
        <f t="shared" si="733"/>
        <v xml:space="preserve"> </v>
      </c>
      <c r="EI209" s="9" t="str">
        <f t="shared" si="733"/>
        <v xml:space="preserve"> </v>
      </c>
      <c r="EL209" s="9" t="str">
        <f t="shared" si="734"/>
        <v xml:space="preserve"> </v>
      </c>
      <c r="EM209" s="9" t="str">
        <f t="shared" si="734"/>
        <v xml:space="preserve"> </v>
      </c>
      <c r="EN209" s="9" t="str">
        <f t="shared" si="734"/>
        <v xml:space="preserve"> </v>
      </c>
      <c r="EO209" s="9" t="str">
        <f t="shared" si="734"/>
        <v xml:space="preserve"> </v>
      </c>
      <c r="EP209" s="9" t="str">
        <f t="shared" si="734"/>
        <v xml:space="preserve"> </v>
      </c>
      <c r="ES209" s="9" t="str">
        <f t="shared" si="735"/>
        <v xml:space="preserve"> </v>
      </c>
      <c r="ET209" s="9" t="str">
        <f t="shared" si="735"/>
        <v xml:space="preserve"> </v>
      </c>
      <c r="EU209" s="9" t="str">
        <f t="shared" si="735"/>
        <v xml:space="preserve"> </v>
      </c>
      <c r="EV209" s="9" t="str">
        <f t="shared" si="735"/>
        <v xml:space="preserve"> </v>
      </c>
      <c r="EW209" s="9" t="str">
        <f t="shared" si="735"/>
        <v xml:space="preserve"> </v>
      </c>
      <c r="EZ209" s="9" t="str">
        <f t="shared" si="736"/>
        <v xml:space="preserve"> </v>
      </c>
      <c r="FA209" s="9" t="str">
        <f t="shared" si="736"/>
        <v xml:space="preserve"> </v>
      </c>
      <c r="FB209" s="9" t="str">
        <f t="shared" si="736"/>
        <v xml:space="preserve"> </v>
      </c>
      <c r="FC209" s="9" t="str">
        <f t="shared" si="736"/>
        <v xml:space="preserve"> </v>
      </c>
      <c r="FD209" s="9" t="str">
        <f t="shared" si="736"/>
        <v xml:space="preserve"> </v>
      </c>
      <c r="FG209" s="9" t="str">
        <f t="shared" si="737"/>
        <v xml:space="preserve"> </v>
      </c>
      <c r="FH209" s="9" t="str">
        <f t="shared" si="737"/>
        <v xml:space="preserve"> </v>
      </c>
      <c r="FI209" s="9" t="str">
        <f t="shared" si="737"/>
        <v xml:space="preserve"> </v>
      </c>
      <c r="FJ209" s="9" t="str">
        <f t="shared" si="737"/>
        <v xml:space="preserve"> </v>
      </c>
      <c r="FK209" s="9" t="str">
        <f t="shared" si="737"/>
        <v xml:space="preserve"> </v>
      </c>
      <c r="FN209" s="9" t="str">
        <f t="shared" si="738"/>
        <v xml:space="preserve"> </v>
      </c>
      <c r="FO209" s="9" t="str">
        <f t="shared" si="738"/>
        <v xml:space="preserve"> </v>
      </c>
      <c r="FP209" s="9" t="str">
        <f t="shared" si="738"/>
        <v xml:space="preserve"> </v>
      </c>
      <c r="FQ209" s="9" t="str">
        <f t="shared" si="738"/>
        <v xml:space="preserve"> </v>
      </c>
      <c r="FR209" s="9" t="str">
        <f t="shared" si="738"/>
        <v xml:space="preserve"> </v>
      </c>
      <c r="FU209" s="9" t="str">
        <f t="shared" si="739"/>
        <v xml:space="preserve"> </v>
      </c>
      <c r="FV209" s="9" t="str">
        <f t="shared" si="739"/>
        <v xml:space="preserve"> </v>
      </c>
      <c r="FW209" s="9" t="str">
        <f t="shared" si="739"/>
        <v xml:space="preserve"> </v>
      </c>
      <c r="FX209" s="9" t="str">
        <f t="shared" si="739"/>
        <v xml:space="preserve"> </v>
      </c>
      <c r="FY209" s="9" t="str">
        <f t="shared" si="739"/>
        <v xml:space="preserve"> </v>
      </c>
      <c r="GB209" s="9" t="str">
        <f t="shared" si="740"/>
        <v xml:space="preserve"> </v>
      </c>
      <c r="GC209" s="9" t="str">
        <f t="shared" si="740"/>
        <v xml:space="preserve"> </v>
      </c>
      <c r="GD209" s="9" t="str">
        <f t="shared" si="740"/>
        <v xml:space="preserve"> </v>
      </c>
      <c r="GE209" s="9" t="str">
        <f t="shared" si="740"/>
        <v xml:space="preserve"> </v>
      </c>
      <c r="GF209" s="9" t="str">
        <f t="shared" si="740"/>
        <v xml:space="preserve"> </v>
      </c>
      <c r="GI209" s="9" t="str">
        <f t="shared" si="741"/>
        <v xml:space="preserve"> </v>
      </c>
      <c r="GJ209" s="9" t="str">
        <f t="shared" si="741"/>
        <v xml:space="preserve"> </v>
      </c>
      <c r="GK209" s="9" t="str">
        <f t="shared" si="741"/>
        <v xml:space="preserve"> </v>
      </c>
      <c r="GL209" s="9" t="str">
        <f t="shared" si="741"/>
        <v xml:space="preserve"> </v>
      </c>
      <c r="GM209" s="9" t="str">
        <f t="shared" si="741"/>
        <v xml:space="preserve"> </v>
      </c>
      <c r="GP209" s="9" t="str">
        <f t="shared" si="742"/>
        <v xml:space="preserve"> </v>
      </c>
      <c r="GQ209" s="9" t="str">
        <f t="shared" si="742"/>
        <v xml:space="preserve"> </v>
      </c>
      <c r="GR209" s="9" t="str">
        <f t="shared" si="742"/>
        <v xml:space="preserve"> </v>
      </c>
      <c r="GS209" s="9" t="str">
        <f t="shared" si="742"/>
        <v xml:space="preserve"> </v>
      </c>
      <c r="GT209" s="9" t="str">
        <f t="shared" si="742"/>
        <v xml:space="preserve"> </v>
      </c>
      <c r="GW209" s="9" t="str">
        <f t="shared" si="743"/>
        <v xml:space="preserve"> </v>
      </c>
      <c r="GX209" s="9" t="str">
        <f t="shared" si="743"/>
        <v xml:space="preserve"> </v>
      </c>
      <c r="GY209" s="9" t="str">
        <f t="shared" si="743"/>
        <v xml:space="preserve"> </v>
      </c>
      <c r="GZ209" s="9" t="str">
        <f t="shared" si="743"/>
        <v xml:space="preserve"> </v>
      </c>
      <c r="HA209" s="9" t="str">
        <f t="shared" si="743"/>
        <v xml:space="preserve"> </v>
      </c>
      <c r="HD209" s="9" t="str">
        <f t="shared" si="744"/>
        <v xml:space="preserve"> </v>
      </c>
      <c r="HE209" s="9" t="str">
        <f t="shared" si="744"/>
        <v xml:space="preserve"> </v>
      </c>
      <c r="HF209" s="9" t="str">
        <f t="shared" si="744"/>
        <v xml:space="preserve"> </v>
      </c>
      <c r="HG209" s="9" t="str">
        <f t="shared" si="744"/>
        <v xml:space="preserve"> </v>
      </c>
      <c r="HH209" s="9" t="str">
        <f t="shared" si="744"/>
        <v xml:space="preserve"> </v>
      </c>
      <c r="HK209" s="9" t="str">
        <f t="shared" si="745"/>
        <v xml:space="preserve"> </v>
      </c>
      <c r="HL209" s="9" t="str">
        <f t="shared" si="745"/>
        <v xml:space="preserve"> </v>
      </c>
      <c r="HM209" s="9" t="str">
        <f t="shared" si="745"/>
        <v xml:space="preserve"> </v>
      </c>
      <c r="HN209" s="9" t="str">
        <f t="shared" si="745"/>
        <v xml:space="preserve"> </v>
      </c>
      <c r="HO209" s="9" t="str">
        <f t="shared" si="745"/>
        <v xml:space="preserve"> </v>
      </c>
      <c r="HR209" s="9" t="str">
        <f t="shared" si="746"/>
        <v xml:space="preserve"> </v>
      </c>
      <c r="HS209" s="9" t="str">
        <f t="shared" si="746"/>
        <v xml:space="preserve"> </v>
      </c>
      <c r="HT209" s="9" t="str">
        <f t="shared" si="746"/>
        <v xml:space="preserve"> </v>
      </c>
      <c r="HU209" s="9" t="str">
        <f t="shared" si="746"/>
        <v xml:space="preserve"> </v>
      </c>
      <c r="HV209" s="9" t="str">
        <f t="shared" si="746"/>
        <v xml:space="preserve"> </v>
      </c>
      <c r="HY209" s="9" t="str">
        <f t="shared" si="747"/>
        <v xml:space="preserve"> </v>
      </c>
      <c r="HZ209" s="9" t="str">
        <f t="shared" si="747"/>
        <v xml:space="preserve"> </v>
      </c>
      <c r="IA209" s="9" t="str">
        <f t="shared" si="747"/>
        <v xml:space="preserve"> </v>
      </c>
      <c r="IB209" s="9" t="str">
        <f t="shared" si="747"/>
        <v xml:space="preserve"> </v>
      </c>
      <c r="IC209" s="9" t="str">
        <f t="shared" si="747"/>
        <v xml:space="preserve"> </v>
      </c>
      <c r="IF209" s="9" t="str">
        <f t="shared" si="748"/>
        <v xml:space="preserve"> </v>
      </c>
      <c r="IG209" s="9" t="str">
        <f t="shared" si="748"/>
        <v xml:space="preserve"> </v>
      </c>
      <c r="IH209" s="9" t="str">
        <f t="shared" si="748"/>
        <v xml:space="preserve"> </v>
      </c>
      <c r="II209" s="9" t="str">
        <f t="shared" si="748"/>
        <v xml:space="preserve"> </v>
      </c>
      <c r="IJ209" s="9" t="str">
        <f t="shared" si="748"/>
        <v xml:space="preserve"> </v>
      </c>
      <c r="IM209" s="9" t="str">
        <f t="shared" si="749"/>
        <v xml:space="preserve"> </v>
      </c>
      <c r="IN209" s="9" t="str">
        <f t="shared" si="749"/>
        <v xml:space="preserve"> </v>
      </c>
      <c r="IO209" s="9" t="str">
        <f t="shared" si="749"/>
        <v xml:space="preserve"> </v>
      </c>
      <c r="IP209" s="9" t="str">
        <f t="shared" si="749"/>
        <v xml:space="preserve"> </v>
      </c>
      <c r="IQ209" s="9" t="str">
        <f t="shared" si="749"/>
        <v xml:space="preserve"> </v>
      </c>
      <c r="IT209" s="9" t="str">
        <f t="shared" si="750"/>
        <v xml:space="preserve"> </v>
      </c>
      <c r="IU209" s="9" t="str">
        <f t="shared" si="750"/>
        <v xml:space="preserve"> </v>
      </c>
      <c r="IV209" s="9" t="str">
        <f t="shared" si="750"/>
        <v xml:space="preserve"> </v>
      </c>
      <c r="IW209" s="9" t="str">
        <f t="shared" si="750"/>
        <v xml:space="preserve"> </v>
      </c>
      <c r="IX209" s="9" t="str">
        <f t="shared" si="750"/>
        <v xml:space="preserve"> </v>
      </c>
      <c r="JA209" s="9" t="str">
        <f t="shared" si="751"/>
        <v xml:space="preserve"> </v>
      </c>
      <c r="JB209" s="9" t="str">
        <f t="shared" si="751"/>
        <v xml:space="preserve"> </v>
      </c>
      <c r="JC209" s="9" t="str">
        <f t="shared" si="751"/>
        <v xml:space="preserve"> </v>
      </c>
      <c r="JD209" s="9" t="str">
        <f t="shared" si="751"/>
        <v xml:space="preserve"> </v>
      </c>
      <c r="JE209" s="9" t="str">
        <f t="shared" si="751"/>
        <v xml:space="preserve"> </v>
      </c>
    </row>
    <row r="210" spans="9:265" x14ac:dyDescent="0.3">
      <c r="N210" s="13"/>
      <c r="O210" s="13"/>
    </row>
    <row r="211" spans="9:265" x14ac:dyDescent="0.3">
      <c r="N211" s="13"/>
      <c r="O211" s="13"/>
    </row>
  </sheetData>
  <mergeCells count="268">
    <mergeCell ref="A1:B1"/>
    <mergeCell ref="I1:I2"/>
    <mergeCell ref="J1:J2"/>
    <mergeCell ref="K1:K2"/>
    <mergeCell ref="H2:H3"/>
    <mergeCell ref="R1:R2"/>
    <mergeCell ref="S1:S2"/>
    <mergeCell ref="T1:T2"/>
    <mergeCell ref="U1:U2"/>
    <mergeCell ref="C1:D1"/>
    <mergeCell ref="V1:V2"/>
    <mergeCell ref="W1:W2"/>
    <mergeCell ref="L1:L2"/>
    <mergeCell ref="M1:M2"/>
    <mergeCell ref="N1:N2"/>
    <mergeCell ref="O1:O2"/>
    <mergeCell ref="P1:P2"/>
    <mergeCell ref="Q1:Q2"/>
    <mergeCell ref="AD1:AD2"/>
    <mergeCell ref="AE1:AE2"/>
    <mergeCell ref="AF1:AF2"/>
    <mergeCell ref="AG1:AG2"/>
    <mergeCell ref="AH1:AH2"/>
    <mergeCell ref="AI1:AI2"/>
    <mergeCell ref="X1:X2"/>
    <mergeCell ref="Y1:Y2"/>
    <mergeCell ref="Z1:Z2"/>
    <mergeCell ref="AA1:AA2"/>
    <mergeCell ref="AB1:AB2"/>
    <mergeCell ref="AC1:AC2"/>
    <mergeCell ref="AP1:AP2"/>
    <mergeCell ref="AQ1:AQ2"/>
    <mergeCell ref="AR1:AR2"/>
    <mergeCell ref="AS1:AS2"/>
    <mergeCell ref="AT1:AT2"/>
    <mergeCell ref="AU1:AU2"/>
    <mergeCell ref="AJ1:AJ2"/>
    <mergeCell ref="AK1:AK2"/>
    <mergeCell ref="AL1:AL2"/>
    <mergeCell ref="AM1:AM2"/>
    <mergeCell ref="AN1:AN2"/>
    <mergeCell ref="AO1:AO2"/>
    <mergeCell ref="BB1:BB2"/>
    <mergeCell ref="BC1:BC2"/>
    <mergeCell ref="BD1:BD2"/>
    <mergeCell ref="BE1:BE2"/>
    <mergeCell ref="BF1:BF2"/>
    <mergeCell ref="BG1:BG2"/>
    <mergeCell ref="AV1:AV2"/>
    <mergeCell ref="AW1:AW2"/>
    <mergeCell ref="AX1:AX2"/>
    <mergeCell ref="AY1:AY2"/>
    <mergeCell ref="AZ1:AZ2"/>
    <mergeCell ref="BA1:BA2"/>
    <mergeCell ref="BN1:BN2"/>
    <mergeCell ref="BO1:BO2"/>
    <mergeCell ref="BP1:BP2"/>
    <mergeCell ref="BQ1:BQ2"/>
    <mergeCell ref="BR1:BR2"/>
    <mergeCell ref="BS1:BS2"/>
    <mergeCell ref="BH1:BH2"/>
    <mergeCell ref="BI1:BI2"/>
    <mergeCell ref="BJ1:BJ2"/>
    <mergeCell ref="BK1:BK2"/>
    <mergeCell ref="BL1:BL2"/>
    <mergeCell ref="BM1:BM2"/>
    <mergeCell ref="BZ1:BZ2"/>
    <mergeCell ref="CA1:CA2"/>
    <mergeCell ref="CB1:CB2"/>
    <mergeCell ref="CC1:CC2"/>
    <mergeCell ref="CD1:CD2"/>
    <mergeCell ref="CE1:CE2"/>
    <mergeCell ref="BT1:BT2"/>
    <mergeCell ref="BU1:BU2"/>
    <mergeCell ref="BV1:BV2"/>
    <mergeCell ref="BW1:BW2"/>
    <mergeCell ref="BX1:BX2"/>
    <mergeCell ref="BY1:BY2"/>
    <mergeCell ref="CL1:CL2"/>
    <mergeCell ref="CM1:CM2"/>
    <mergeCell ref="CN1:CN2"/>
    <mergeCell ref="CO1:CO2"/>
    <mergeCell ref="CP1:CP2"/>
    <mergeCell ref="CQ1:CQ2"/>
    <mergeCell ref="CF1:CF2"/>
    <mergeCell ref="CG1:CG2"/>
    <mergeCell ref="CH1:CH2"/>
    <mergeCell ref="CI1:CI2"/>
    <mergeCell ref="CJ1:CJ2"/>
    <mergeCell ref="CK1:CK2"/>
    <mergeCell ref="CX1:CX2"/>
    <mergeCell ref="CY1:CY2"/>
    <mergeCell ref="CZ1:CZ2"/>
    <mergeCell ref="DA1:DA2"/>
    <mergeCell ref="DB1:DB2"/>
    <mergeCell ref="DC1:DC2"/>
    <mergeCell ref="CR1:CR2"/>
    <mergeCell ref="CS1:CS2"/>
    <mergeCell ref="CT1:CT2"/>
    <mergeCell ref="CU1:CU2"/>
    <mergeCell ref="CV1:CV2"/>
    <mergeCell ref="CW1:CW2"/>
    <mergeCell ref="DJ1:DJ2"/>
    <mergeCell ref="DK1:DK2"/>
    <mergeCell ref="DL1:DL2"/>
    <mergeCell ref="DM1:DM2"/>
    <mergeCell ref="DN1:DN2"/>
    <mergeCell ref="DO1:DO2"/>
    <mergeCell ref="DD1:DD2"/>
    <mergeCell ref="DE1:DE2"/>
    <mergeCell ref="DF1:DF2"/>
    <mergeCell ref="DG1:DG2"/>
    <mergeCell ref="DH1:DH2"/>
    <mergeCell ref="DI1:DI2"/>
    <mergeCell ref="DV1:DV2"/>
    <mergeCell ref="DW1:DW2"/>
    <mergeCell ref="DX1:DX2"/>
    <mergeCell ref="DY1:DY2"/>
    <mergeCell ref="DZ1:DZ2"/>
    <mergeCell ref="EA1:EA2"/>
    <mergeCell ref="DP1:DP2"/>
    <mergeCell ref="DQ1:DQ2"/>
    <mergeCell ref="DR1:DR2"/>
    <mergeCell ref="DS1:DS2"/>
    <mergeCell ref="DT1:DT2"/>
    <mergeCell ref="DU1:DU2"/>
    <mergeCell ref="EH1:EH2"/>
    <mergeCell ref="EI1:EI2"/>
    <mergeCell ref="EJ1:EJ2"/>
    <mergeCell ref="EK1:EK2"/>
    <mergeCell ref="EL1:EL2"/>
    <mergeCell ref="EM1:EM2"/>
    <mergeCell ref="EB1:EB2"/>
    <mergeCell ref="EC1:EC2"/>
    <mergeCell ref="ED1:ED2"/>
    <mergeCell ref="EE1:EE2"/>
    <mergeCell ref="EF1:EF2"/>
    <mergeCell ref="EG1:EG2"/>
    <mergeCell ref="ET1:ET2"/>
    <mergeCell ref="EU1:EU2"/>
    <mergeCell ref="EV1:EV2"/>
    <mergeCell ref="EW1:EW2"/>
    <mergeCell ref="EX1:EX2"/>
    <mergeCell ref="EY1:EY2"/>
    <mergeCell ref="EN1:EN2"/>
    <mergeCell ref="EO1:EO2"/>
    <mergeCell ref="EP1:EP2"/>
    <mergeCell ref="EQ1:EQ2"/>
    <mergeCell ref="ER1:ER2"/>
    <mergeCell ref="ES1:ES2"/>
    <mergeCell ref="FF1:FF2"/>
    <mergeCell ref="FG1:FG2"/>
    <mergeCell ref="FH1:FH2"/>
    <mergeCell ref="FI1:FI2"/>
    <mergeCell ref="FJ1:FJ2"/>
    <mergeCell ref="FK1:FK2"/>
    <mergeCell ref="EZ1:EZ2"/>
    <mergeCell ref="FA1:FA2"/>
    <mergeCell ref="FB1:FB2"/>
    <mergeCell ref="FC1:FC2"/>
    <mergeCell ref="FD1:FD2"/>
    <mergeCell ref="FE1:FE2"/>
    <mergeCell ref="FR1:FR2"/>
    <mergeCell ref="FS1:FS2"/>
    <mergeCell ref="FT1:FT2"/>
    <mergeCell ref="FU1:FU2"/>
    <mergeCell ref="FV1:FV2"/>
    <mergeCell ref="FW1:FW2"/>
    <mergeCell ref="FL1:FL2"/>
    <mergeCell ref="FM1:FM2"/>
    <mergeCell ref="FN1:FN2"/>
    <mergeCell ref="FO1:FO2"/>
    <mergeCell ref="FP1:FP2"/>
    <mergeCell ref="FQ1:FQ2"/>
    <mergeCell ref="GD1:GD2"/>
    <mergeCell ref="GE1:GE2"/>
    <mergeCell ref="GF1:GF2"/>
    <mergeCell ref="GG1:GG2"/>
    <mergeCell ref="GH1:GH2"/>
    <mergeCell ref="GI1:GI2"/>
    <mergeCell ref="FX1:FX2"/>
    <mergeCell ref="FY1:FY2"/>
    <mergeCell ref="FZ1:FZ2"/>
    <mergeCell ref="GA1:GA2"/>
    <mergeCell ref="GB1:GB2"/>
    <mergeCell ref="GC1:GC2"/>
    <mergeCell ref="GP1:GP2"/>
    <mergeCell ref="GQ1:GQ2"/>
    <mergeCell ref="GR1:GR2"/>
    <mergeCell ref="GS1:GS2"/>
    <mergeCell ref="GT1:GT2"/>
    <mergeCell ref="GU1:GU2"/>
    <mergeCell ref="GJ1:GJ2"/>
    <mergeCell ref="GK1:GK2"/>
    <mergeCell ref="GL1:GL2"/>
    <mergeCell ref="GM1:GM2"/>
    <mergeCell ref="GN1:GN2"/>
    <mergeCell ref="GO1:GO2"/>
    <mergeCell ref="HB1:HB2"/>
    <mergeCell ref="HC1:HC2"/>
    <mergeCell ref="HD1:HD2"/>
    <mergeCell ref="HE1:HE2"/>
    <mergeCell ref="HF1:HF2"/>
    <mergeCell ref="HG1:HG2"/>
    <mergeCell ref="GV1:GV2"/>
    <mergeCell ref="GW1:GW2"/>
    <mergeCell ref="GX1:GX2"/>
    <mergeCell ref="GY1:GY2"/>
    <mergeCell ref="GZ1:GZ2"/>
    <mergeCell ref="HA1:HA2"/>
    <mergeCell ref="HN1:HN2"/>
    <mergeCell ref="HO1:HO2"/>
    <mergeCell ref="HP1:HP2"/>
    <mergeCell ref="HQ1:HQ2"/>
    <mergeCell ref="HR1:HR2"/>
    <mergeCell ref="HS1:HS2"/>
    <mergeCell ref="HH1:HH2"/>
    <mergeCell ref="HI1:HI2"/>
    <mergeCell ref="HJ1:HJ2"/>
    <mergeCell ref="HK1:HK2"/>
    <mergeCell ref="HL1:HL2"/>
    <mergeCell ref="HM1:HM2"/>
    <mergeCell ref="HZ1:HZ2"/>
    <mergeCell ref="IA1:IA2"/>
    <mergeCell ref="IB1:IB2"/>
    <mergeCell ref="IC1:IC2"/>
    <mergeCell ref="ID1:ID2"/>
    <mergeCell ref="IE1:IE2"/>
    <mergeCell ref="HT1:HT2"/>
    <mergeCell ref="HU1:HU2"/>
    <mergeCell ref="HV1:HV2"/>
    <mergeCell ref="HW1:HW2"/>
    <mergeCell ref="HX1:HX2"/>
    <mergeCell ref="HY1:HY2"/>
    <mergeCell ref="IN1:IN2"/>
    <mergeCell ref="IO1:IO2"/>
    <mergeCell ref="IP1:IP2"/>
    <mergeCell ref="IQ1:IQ2"/>
    <mergeCell ref="IF1:IF2"/>
    <mergeCell ref="IG1:IG2"/>
    <mergeCell ref="IH1:IH2"/>
    <mergeCell ref="II1:II2"/>
    <mergeCell ref="IJ1:IJ2"/>
    <mergeCell ref="IK1:IK2"/>
    <mergeCell ref="JD1:JD2"/>
    <mergeCell ref="JE1:JE2"/>
    <mergeCell ref="JF1:JF2"/>
    <mergeCell ref="JG1:JG2"/>
    <mergeCell ref="A2:A3"/>
    <mergeCell ref="B2:B3"/>
    <mergeCell ref="C2:C3"/>
    <mergeCell ref="D2:D3"/>
    <mergeCell ref="E2:E3"/>
    <mergeCell ref="G2:G3"/>
    <mergeCell ref="IX1:IX2"/>
    <mergeCell ref="IY1:IY2"/>
    <mergeCell ref="IZ1:IZ2"/>
    <mergeCell ref="JA1:JA2"/>
    <mergeCell ref="JB1:JB2"/>
    <mergeCell ref="JC1:JC2"/>
    <mergeCell ref="IR1:IR2"/>
    <mergeCell ref="IS1:IS2"/>
    <mergeCell ref="IT1:IT2"/>
    <mergeCell ref="IU1:IU2"/>
    <mergeCell ref="IV1:IV2"/>
    <mergeCell ref="IW1:IW2"/>
    <mergeCell ref="IL1:IL2"/>
    <mergeCell ref="IM1:IM2"/>
  </mergeCells>
  <conditionalFormatting sqref="E4:E15">
    <cfRule type="expression" dxfId="3" priority="6">
      <formula>WEEKDAY($E4,2)&gt;5</formula>
    </cfRule>
  </conditionalFormatting>
  <conditionalFormatting sqref="H4:H15">
    <cfRule type="expression" dxfId="2" priority="1">
      <formula>AND($F4&lt;TODAY(),$H4&lt;1)</formula>
    </cfRule>
  </conditionalFormatting>
  <conditionalFormatting sqref="I1:JG2">
    <cfRule type="expression" dxfId="1" priority="182">
      <formula>I1=TODAY()</formula>
    </cfRule>
  </conditionalFormatting>
  <conditionalFormatting sqref="I4:JG15">
    <cfRule type="cellIs" dxfId="0" priority="8" operator="equal">
      <formula>"."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/>
  <dimension ref="A1:C21"/>
  <sheetViews>
    <sheetView workbookViewId="0">
      <selection activeCell="E9" sqref="E9"/>
    </sheetView>
  </sheetViews>
  <sheetFormatPr defaultRowHeight="14.4" x14ac:dyDescent="0.3"/>
  <cols>
    <col min="1" max="1" width="5.44140625" customWidth="1"/>
    <col min="2" max="2" width="14.5546875" bestFit="1" customWidth="1"/>
  </cols>
  <sheetData>
    <row r="1" spans="1:3" x14ac:dyDescent="0.3">
      <c r="A1" s="16" t="s">
        <v>15</v>
      </c>
      <c r="B1" s="16" t="s">
        <v>16</v>
      </c>
      <c r="C1" s="16" t="s">
        <v>17</v>
      </c>
    </row>
    <row r="2" spans="1:3" x14ac:dyDescent="0.3">
      <c r="A2" s="17">
        <v>1</v>
      </c>
      <c r="B2" s="18" t="s">
        <v>18</v>
      </c>
      <c r="C2" s="19">
        <v>42529</v>
      </c>
    </row>
    <row r="3" spans="1:3" x14ac:dyDescent="0.3">
      <c r="A3" s="17">
        <v>2</v>
      </c>
      <c r="B3" s="18" t="s">
        <v>18</v>
      </c>
      <c r="C3" s="19">
        <v>42543</v>
      </c>
    </row>
    <row r="4" spans="1:3" x14ac:dyDescent="0.3">
      <c r="A4" s="17">
        <v>3</v>
      </c>
      <c r="B4" s="18"/>
      <c r="C4" s="19"/>
    </row>
    <row r="5" spans="1:3" x14ac:dyDescent="0.3">
      <c r="A5" s="17">
        <v>4</v>
      </c>
      <c r="B5" s="18"/>
      <c r="C5" s="19"/>
    </row>
    <row r="6" spans="1:3" x14ac:dyDescent="0.3">
      <c r="A6" s="17">
        <v>5</v>
      </c>
      <c r="B6" s="18"/>
      <c r="C6" s="19"/>
    </row>
    <row r="7" spans="1:3" x14ac:dyDescent="0.3">
      <c r="A7" s="17">
        <v>6</v>
      </c>
      <c r="B7" s="18"/>
      <c r="C7" s="19"/>
    </row>
    <row r="8" spans="1:3" x14ac:dyDescent="0.3">
      <c r="A8" s="17">
        <v>7</v>
      </c>
      <c r="B8" s="18"/>
      <c r="C8" s="19"/>
    </row>
    <row r="9" spans="1:3" x14ac:dyDescent="0.3">
      <c r="A9" s="17">
        <v>8</v>
      </c>
      <c r="B9" s="18"/>
      <c r="C9" s="19"/>
    </row>
    <row r="10" spans="1:3" x14ac:dyDescent="0.3">
      <c r="A10" s="17">
        <v>9</v>
      </c>
      <c r="B10" s="18"/>
      <c r="C10" s="19"/>
    </row>
    <row r="11" spans="1:3" x14ac:dyDescent="0.3">
      <c r="A11" s="17">
        <v>10</v>
      </c>
      <c r="B11" s="18"/>
      <c r="C11" s="19"/>
    </row>
    <row r="12" spans="1:3" x14ac:dyDescent="0.3">
      <c r="A12" s="17">
        <v>11</v>
      </c>
      <c r="B12" s="18"/>
      <c r="C12" s="19"/>
    </row>
    <row r="13" spans="1:3" x14ac:dyDescent="0.3">
      <c r="A13" s="17">
        <v>12</v>
      </c>
      <c r="B13" s="18"/>
      <c r="C13" s="19"/>
    </row>
    <row r="14" spans="1:3" x14ac:dyDescent="0.3">
      <c r="A14" s="17">
        <v>13</v>
      </c>
      <c r="B14" s="18"/>
      <c r="C14" s="19"/>
    </row>
    <row r="15" spans="1:3" x14ac:dyDescent="0.3">
      <c r="A15" s="17">
        <v>14</v>
      </c>
      <c r="B15" s="18"/>
      <c r="C15" s="19"/>
    </row>
    <row r="16" spans="1:3" x14ac:dyDescent="0.3">
      <c r="A16" s="17">
        <v>15</v>
      </c>
      <c r="B16" s="18"/>
      <c r="C16" s="19"/>
    </row>
    <row r="17" spans="1:3" x14ac:dyDescent="0.3">
      <c r="A17" s="17">
        <v>16</v>
      </c>
      <c r="B17" s="18"/>
      <c r="C17" s="19"/>
    </row>
    <row r="18" spans="1:3" x14ac:dyDescent="0.3">
      <c r="A18" s="17">
        <v>17</v>
      </c>
      <c r="B18" s="18"/>
      <c r="C18" s="19"/>
    </row>
    <row r="19" spans="1:3" x14ac:dyDescent="0.3">
      <c r="A19" s="17">
        <v>18</v>
      </c>
      <c r="B19" s="18"/>
      <c r="C19" s="19"/>
    </row>
    <row r="20" spans="1:3" x14ac:dyDescent="0.3">
      <c r="A20" s="17">
        <v>19</v>
      </c>
      <c r="B20" s="18"/>
      <c r="C20" s="19"/>
    </row>
    <row r="21" spans="1:3" x14ac:dyDescent="0.3">
      <c r="A21" s="17">
        <v>20</v>
      </c>
      <c r="B21" s="18"/>
      <c r="C21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Schedule</vt:lpstr>
      <vt:lpstr>Config</vt:lpstr>
      <vt:lpstr>Schedule!Print_Area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2025-04-12T06:02:16Z</dcterms:modified>
</cp:coreProperties>
</file>